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watar\Documents\"/>
    </mc:Choice>
  </mc:AlternateContent>
  <xr:revisionPtr revIDLastSave="0" documentId="13_ncr:1_{A0135666-E722-45E9-A796-E60EFED6EE91}" xr6:coauthVersionLast="36" xr6:coauthVersionMax="36" xr10:uidLastSave="{00000000-0000-0000-0000-000000000000}"/>
  <bookViews>
    <workbookView xWindow="0" yWindow="0" windowWidth="23040" windowHeight="8964" xr2:uid="{00000000-000D-0000-FFFF-FFFF00000000}"/>
  </bookViews>
  <sheets>
    <sheet name="Sheet1" sheetId="2" r:id="rId1"/>
    <sheet name="フォームの回答 1" sheetId="1" r:id="rId2"/>
  </sheets>
  <calcPr calcId="0"/>
  <pivotCaches>
    <pivotCache cacheId="0" r:id="rId3"/>
  </pivotCaches>
</workbook>
</file>

<file path=xl/sharedStrings.xml><?xml version="1.0" encoding="utf-8"?>
<sst xmlns="http://schemas.openxmlformats.org/spreadsheetml/2006/main" count="645" uniqueCount="249">
  <si>
    <t>タイムスタンプ</t>
  </si>
  <si>
    <t>おすすめの書籍</t>
  </si>
  <si>
    <t>クラスタ</t>
  </si>
  <si>
    <t>世界は贈与でできている</t>
  </si>
  <si>
    <t>循環器のトビラ</t>
  </si>
  <si>
    <t>ハイリスク薬フォローアップ</t>
  </si>
  <si>
    <t>副作用みかた考え方3ステップ２</t>
  </si>
  <si>
    <t>失敗のメカニズム</t>
  </si>
  <si>
    <t>誰も教えてくれなかった実践薬学管理</t>
  </si>
  <si>
    <t>ドラッグストアで買えるあなたに合った薬の選び方を頼れる薬剤師が教えます</t>
  </si>
  <si>
    <t>薬の影響を考える臨床検査値ハンドブック第4版</t>
  </si>
  <si>
    <t>病は気から死は薬から</t>
  </si>
  <si>
    <t>ステロイドの虎</t>
  </si>
  <si>
    <t>薬剤師になったら最初に読みたい大学で教えてくれなかったお金の本</t>
  </si>
  <si>
    <t>「苦手さん」のための薬物動態</t>
  </si>
  <si>
    <t>新デキる薬剤師をつくる現場の教科書</t>
  </si>
  <si>
    <t>検査値と画像データから読み解く</t>
  </si>
  <si>
    <t>薬効・副作用評価マニュアル</t>
  </si>
  <si>
    <t>ハッピークラシー</t>
  </si>
  <si>
    <t>分散分析を超えて</t>
  </si>
  <si>
    <t>Evidence Update 2022</t>
  </si>
  <si>
    <t>がん治療薬まるわかりBOOK 第2版</t>
  </si>
  <si>
    <t>病気がみえる vol15 小児科</t>
  </si>
  <si>
    <t>マイノリティデザイン</t>
  </si>
  <si>
    <t>看護師に「生活」は許されますか 東京のコロナ病床からの手記</t>
  </si>
  <si>
    <t>社会的処方</t>
  </si>
  <si>
    <t>誰も教えてくれなかった実戦薬学管理</t>
  </si>
  <si>
    <t>がんがみえる</t>
  </si>
  <si>
    <t>達人の処方監査術</t>
  </si>
  <si>
    <t>しくじり処方提案</t>
  </si>
  <si>
    <t>白い病</t>
  </si>
  <si>
    <t>これが私の薬剤師ライフ 6年制卒50人がキャリアを語る</t>
  </si>
  <si>
    <t>アカデミアを離れたみたら</t>
  </si>
  <si>
    <t>薬の現象学 存在・認識・情動・生活をめぐる薬学との接点</t>
  </si>
  <si>
    <t>とことん極める！腎盂腎炎</t>
  </si>
  <si>
    <t>医師１年目からの　わかる、できる！栄養療法 〜患者にあわせた投与ルートや輸液・栄養剤の選択など、根拠をもって実践するためのキホン</t>
  </si>
  <si>
    <t>緩和治療薬の考え方・使い方 Ver.3</t>
  </si>
  <si>
    <t>数値化の鬼</t>
  </si>
  <si>
    <t>シリコンバレー最重要思想家ナヴァル・ラヴィカント</t>
  </si>
  <si>
    <t>売上最小化、利益最大化の法則</t>
  </si>
  <si>
    <t>ICU頻用薬 使い方のリアル</t>
  </si>
  <si>
    <t>抗菌薬の考え方、使い方 ver5</t>
  </si>
  <si>
    <t>抗菌薬TDM臨床実践ガイドライン2022</t>
  </si>
  <si>
    <t>ar Marathon~理念と覚悟~</t>
  </si>
  <si>
    <t>覚悟と義務 突き付けられた薬剤師たち</t>
  </si>
  <si>
    <t>みんなの救命救急科</t>
  </si>
  <si>
    <t>腎臓病薬物療法ガイドブック</t>
  </si>
  <si>
    <t>民間療法は本当に「効く」のか: 補完代替療法に惑わされないためのヘルスリテラシー</t>
  </si>
  <si>
    <t>佐久間宣行のずるい仕事術</t>
  </si>
  <si>
    <t>薬事ハンドブック2022</t>
  </si>
  <si>
    <t>ウイルスVS人類</t>
  </si>
  <si>
    <t>教養としてのラーメン ジャンル、お店の系譜、進化、ビジネス-50の麺論</t>
  </si>
  <si>
    <t>病棟指示と頻用薬の使い方　決定版</t>
  </si>
  <si>
    <t>嫌われた監督</t>
  </si>
  <si>
    <t>命のクルーズ</t>
  </si>
  <si>
    <t>服薬指導のエッセンス</t>
  </si>
  <si>
    <t>ホルモンとくすり</t>
  </si>
  <si>
    <t>妊娠・授乳と薬のガイドブック</t>
  </si>
  <si>
    <t>薬学臨床推論</t>
  </si>
  <si>
    <t>OTC医薬品の比較と使い分け</t>
  </si>
  <si>
    <t>その病気、市販薬で治せます</t>
  </si>
  <si>
    <t>そのとき、日本人は何人養える？</t>
  </si>
  <si>
    <t>薬物療法の質を大きく変える 剤形・投与経路Q&amp;A 2022年04月号</t>
  </si>
  <si>
    <t>検査値×薬物療法のマネジメントスキルを強化する ハイリスク薬フォローアップ2022年07月号</t>
  </si>
  <si>
    <t>臨床力に差がつく 薬学トリビア</t>
  </si>
  <si>
    <t>なんで使うの？そのくすり</t>
  </si>
  <si>
    <t>患者に伝える皮膚外用薬の使い方</t>
  </si>
  <si>
    <t>大学で教えてくれなかったお金の本</t>
  </si>
  <si>
    <t>達人の処方鑑査術</t>
  </si>
  <si>
    <t>AIとDX戦略</t>
  </si>
  <si>
    <t>図解 コンサル一年目が学ぶこと</t>
  </si>
  <si>
    <t>糖尿病治療ガイド2022-2023</t>
  </si>
  <si>
    <t>処方提案</t>
  </si>
  <si>
    <t>多様性の科学</t>
  </si>
  <si>
    <t>トップ5%社員シリーズ</t>
  </si>
  <si>
    <t>ブルシットジョブ</t>
  </si>
  <si>
    <t>自分の意見で生きていこう</t>
  </si>
  <si>
    <t>Evidence Uptade 2022</t>
  </si>
  <si>
    <t>不妊とくすりの現在（いま）-ここが変わった！</t>
  </si>
  <si>
    <t>検査値×薬物療法のマネジメントスキルを強化する ハイリスク薬フォローアップ</t>
  </si>
  <si>
    <t>medicina Vol.59 No.2 特集　意外と知らない？　外用薬・自己注射薬――外来診療での適“剤”適所</t>
  </si>
  <si>
    <t>病棟でのせん妄・不眠・うつ病・もの忘れに対処する</t>
  </si>
  <si>
    <t>検査値と画像データから読み解く　薬効・副作用評価マニュアル</t>
  </si>
  <si>
    <t>認知症世界の歩き方</t>
  </si>
  <si>
    <t>最高の老後</t>
  </si>
  <si>
    <t>死ぬ時に後悔すること</t>
  </si>
  <si>
    <t>抗菌薬の使い方、考え方</t>
  </si>
  <si>
    <t>もっとうまくいく緩和ケア</t>
  </si>
  <si>
    <t>循環器ジャーナル　Vol70</t>
  </si>
  <si>
    <t>この局面にこの一手! Dr.長澤直伝! 腎臓病薬物療法の定跡</t>
  </si>
  <si>
    <t>循環器薬ドリル</t>
  </si>
  <si>
    <t>よくわかる漢方・薬膳 [ 柳沢 侑子 ]</t>
  </si>
  <si>
    <t>ロボット薬局　テクノロジー×薬剤師による薬局業界の生き残り戦略</t>
  </si>
  <si>
    <t xml:space="preserve"> 大学で教えてくれなかったお金の本</t>
  </si>
  <si>
    <t>感染症プラチナマニュアル Ver.7 2021-2022</t>
  </si>
  <si>
    <t>ケアとは何か</t>
  </si>
  <si>
    <t>科学者が人間であること</t>
  </si>
  <si>
    <t>「みんな違ってみんないい」のか？</t>
  </si>
  <si>
    <t>この局面にこの一手! Dr.長澤直伝! 腎臓病患者マネジメントの定跡</t>
  </si>
  <si>
    <t>長澤先生、腎臓って結局どう診ればいいですか？</t>
  </si>
  <si>
    <t>女女問題のトリセツ</t>
  </si>
  <si>
    <t>リーダーの仮面</t>
  </si>
  <si>
    <t>Evidence Update2022</t>
  </si>
  <si>
    <t>月刊薬事2022.5</t>
  </si>
  <si>
    <t>薬局2022.5</t>
  </si>
  <si>
    <t>病棟指示と頻用薬の使い方</t>
  </si>
  <si>
    <t>高齢者の安全な薬物療法ガイドライン</t>
  </si>
  <si>
    <t>ビッグデータが医療を変える</t>
  </si>
  <si>
    <t>どん底でも折れない人、しなやかな人</t>
  </si>
  <si>
    <t>ホントに不眠！？ナースのためのせん妄対策</t>
  </si>
  <si>
    <t>帰してはいけない外来患者</t>
  </si>
  <si>
    <t>ゆるい生活</t>
  </si>
  <si>
    <t>ベンゼンじまのポポロン</t>
  </si>
  <si>
    <t>緩和ケアレジデントマニュアル第2版</t>
  </si>
  <si>
    <t>副作用のみかた・考えかた2</t>
  </si>
  <si>
    <t>みんなが欲しかった宅建士の教科書</t>
  </si>
  <si>
    <t>みんなが欲しかった宅建士の問題集</t>
  </si>
  <si>
    <t>みんなが欲しかった宅建士の12年過去問題集</t>
  </si>
  <si>
    <t>漢方・中医学臨床マニュアル</t>
  </si>
  <si>
    <t>副作用のみかた・考えかた 2</t>
  </si>
  <si>
    <t>誰も教えてくれなかった皮疹の診かた・考えかた</t>
  </si>
  <si>
    <t>医学教育イントロダクション</t>
  </si>
  <si>
    <t>免疫関連有害事象irAEマネジメント</t>
  </si>
  <si>
    <t>レジデントノート2019.12</t>
  </si>
  <si>
    <t>ICU頻用薬のリアル</t>
  </si>
  <si>
    <t>リーダーシップを鍛える</t>
  </si>
  <si>
    <t>ボクはやっと認知症のことがわかった</t>
  </si>
  <si>
    <t>まるわかりワクチンQ&amp;A</t>
  </si>
  <si>
    <t>予防接種の手引き</t>
  </si>
  <si>
    <t>賢者の利尿薬</t>
  </si>
  <si>
    <t>そろそろ医療の費用対効果を考えてみませんか</t>
  </si>
  <si>
    <t>これからの薬物相互作用マネジメント</t>
  </si>
  <si>
    <t>がんと癌は違います</t>
  </si>
  <si>
    <t>副作用のみかた・考え方</t>
  </si>
  <si>
    <t>医師として知らなければ恥ずかしい50の臨床研究</t>
  </si>
  <si>
    <t>ロボット薬局</t>
  </si>
  <si>
    <t>内科レジデントの鉄則</t>
  </si>
  <si>
    <t>覚悟と義務　突き付けられた薬剤師たち</t>
  </si>
  <si>
    <t>レジデントノート2022.2</t>
  </si>
  <si>
    <t>Evidence Updata2022</t>
  </si>
  <si>
    <t>患者をエンパワーする 慢性疾患セルフマネジメントの手引き</t>
  </si>
  <si>
    <t>因果推論の科学 「なぜ?」の問いにどう答えるか</t>
  </si>
  <si>
    <t xml:space="preserve">アントレプレナーシップ </t>
  </si>
  <si>
    <t>医学のための因果推論I ―一般化線型モデル―</t>
  </si>
  <si>
    <t>医学のための因果推論II ―Rubin因果モデル―</t>
  </si>
  <si>
    <t>月刊薬事2022.9</t>
  </si>
  <si>
    <t>機械仕掛けの太陽</t>
  </si>
  <si>
    <t>生命の略奪者―天久鷹央の事件カルテ―</t>
  </si>
  <si>
    <t xml:space="preserve">異世界薬局 </t>
  </si>
  <si>
    <t>極論で語る腎臓内科 第2版</t>
  </si>
  <si>
    <t>腎機能別薬剤投与量 POCKET BOOK 第4版</t>
  </si>
  <si>
    <t>なんか感じがいい人のかわいい言い方</t>
  </si>
  <si>
    <t>日経DIクイズ　ベストセレクションベーシック編</t>
  </si>
  <si>
    <t>これが私の薬剤師ライフ</t>
  </si>
  <si>
    <t>せん妄診療実践マニュアル</t>
  </si>
  <si>
    <t>リアルワールドデータで臨床研究</t>
  </si>
  <si>
    <t>すばらしい人体――あなたの体をめぐる知的冒険</t>
  </si>
  <si>
    <t>海獣学者、クジラを解剖する。~海の哺乳類の死体が教えてくれること</t>
  </si>
  <si>
    <t>いのちの停車場</t>
  </si>
  <si>
    <t>薬師と魔王</t>
  </si>
  <si>
    <t>失敗の科学</t>
  </si>
  <si>
    <t>実践薬学管理</t>
  </si>
  <si>
    <t>夜と霧</t>
  </si>
  <si>
    <t>薬剤師のための検査値判読ドリル</t>
  </si>
  <si>
    <t>研修評価の教科書</t>
  </si>
  <si>
    <t>読み方だけは確実に身につく心電図</t>
  </si>
  <si>
    <t>気持ちよく人を動かす</t>
  </si>
  <si>
    <t>人に頼む技術</t>
  </si>
  <si>
    <t>これからの薬物相互作用マネジメント 第2版</t>
  </si>
  <si>
    <t>改訂第７版がん化学療法レジメンハンドブック</t>
  </si>
  <si>
    <t>薬剤師のための薬物療法　問題集</t>
  </si>
  <si>
    <t>Evidence Update2023</t>
  </si>
  <si>
    <t>一度読んだら絶対に忘れない英文法の教科書</t>
  </si>
  <si>
    <t>現代未病がわかる本</t>
  </si>
  <si>
    <t>ハードボイルド・マタタビ・ビバップ</t>
  </si>
  <si>
    <t>副作用のみかた・考え方2</t>
  </si>
  <si>
    <t>医療現場のための薬物相互作用リテラシー</t>
  </si>
  <si>
    <t>がん診療レジデントマニュアル</t>
  </si>
  <si>
    <t>基礎から学ぶ統計学</t>
  </si>
  <si>
    <t>抗菌薬TDMガイドライン2022</t>
  </si>
  <si>
    <t>2022年改訂版 末梢動脈疾患ガイドライン</t>
  </si>
  <si>
    <t>新型コロナウイルス感染症COVID-19 診療の手引き</t>
  </si>
  <si>
    <t>medicina2022.8</t>
  </si>
  <si>
    <t>オニマツ現る! ぶった斬りダメ処方せん</t>
  </si>
  <si>
    <t>そのPVCはどこから?―12誘導心電図からのアプローチ</t>
  </si>
  <si>
    <t>オオルリ流星群</t>
  </si>
  <si>
    <t>ウィメンズヘルスケア</t>
  </si>
  <si>
    <t>ずるい仕事術</t>
  </si>
  <si>
    <t>抗菌薬BOOK&amp;MAP</t>
  </si>
  <si>
    <t>糖尿病医のとうにょうびょう日記</t>
  </si>
  <si>
    <t>長澤先生腎臓って結局どう見ればいいですか？</t>
  </si>
  <si>
    <t xml:space="preserve">伝説の「論理思考」講座 </t>
  </si>
  <si>
    <t>内診台がなくてもできる女性診療</t>
  </si>
  <si>
    <t>薬局2022..3 心不全治療の道しるべ</t>
  </si>
  <si>
    <t>レジデントのための食事・栄養療法ガイド 病態に応じた栄養処方の組み立て方</t>
  </si>
  <si>
    <t>理論と語呂合わせでゆる〜く覚える配合変化</t>
  </si>
  <si>
    <t>いたみの教科書 「疼痛医学」ダイジェスト版</t>
  </si>
  <si>
    <t>チャイルドヘルス2022年12月号「今こそ知りたい！HPVワクチンのすべて」</t>
  </si>
  <si>
    <t>誰も教えてくれなかった　実践薬学管理</t>
  </si>
  <si>
    <t>あなたを変える行動経済学</t>
  </si>
  <si>
    <t>ひとまず上出来</t>
  </si>
  <si>
    <t>覚悟と義務 突きつけられた薬剤師たち</t>
  </si>
  <si>
    <t>風のことは風に問え 太平洋往復横断記</t>
  </si>
  <si>
    <t xml:space="preserve">佐々木とピーちゃん </t>
  </si>
  <si>
    <t>民間療法は本当に「効く」のか</t>
  </si>
  <si>
    <t>薬剤師になったら最初に読みたい、大学で教えてくれなかったお金の本</t>
  </si>
  <si>
    <t>総合診療7月号 苦手克服！「肥満」との向き合い方講座</t>
  </si>
  <si>
    <t>勝手にせん妄検定 厳選問題50</t>
  </si>
  <si>
    <t>オートモードで月に18.5万円が入ってくる高配当株投資</t>
  </si>
  <si>
    <t>ジェネラリストのための向精神薬の使い方</t>
  </si>
  <si>
    <t>薬局2022.1</t>
  </si>
  <si>
    <t>１％読書術　１５分の知識貯金</t>
  </si>
  <si>
    <t>元FBI捜査官が教える「情報を引き出す」方法</t>
  </si>
  <si>
    <t>緩和治療薬の考え方,使い方　ver.3</t>
  </si>
  <si>
    <t>論文作成ABC　うまいケースレポート作成のコツ</t>
  </si>
  <si>
    <t>二代目薬剤師が薬局を滅ぼす</t>
  </si>
  <si>
    <t>抗菌薬の考え方、使い方 ver.5</t>
  </si>
  <si>
    <t>QUICK生理学・解剖学</t>
  </si>
  <si>
    <t>心理的安全性のつくりかた</t>
  </si>
  <si>
    <t>誰がために医師はいる―クスリとヒトの現代論</t>
  </si>
  <si>
    <t>小児のギモンとエビデンス</t>
  </si>
  <si>
    <t>薬マネ</t>
  </si>
  <si>
    <t>薬マネ</t>
    <rPh sb="0" eb="1">
      <t>ヤク</t>
    </rPh>
    <phoneticPr fontId="2"/>
  </si>
  <si>
    <t>実践薬学管理</t>
    <phoneticPr fontId="2"/>
  </si>
  <si>
    <r>
      <t>ICU</t>
    </r>
    <r>
      <rPr>
        <sz val="10"/>
        <color theme="1"/>
        <rFont val="ＭＳ ゴシック"/>
        <family val="3"/>
        <charset val="128"/>
      </rPr>
      <t>頻用薬のリアル</t>
    </r>
    <phoneticPr fontId="2"/>
  </si>
  <si>
    <r>
      <t>ICU</t>
    </r>
    <r>
      <rPr>
        <sz val="10"/>
        <color theme="1"/>
        <rFont val="ＭＳ ゴシック"/>
        <family val="3"/>
        <charset val="128"/>
      </rPr>
      <t>頻用薬</t>
    </r>
    <r>
      <rPr>
        <sz val="10"/>
        <color theme="1"/>
        <rFont val="Arial"/>
        <family val="2"/>
        <scheme val="minor"/>
      </rPr>
      <t xml:space="preserve"> </t>
    </r>
    <r>
      <rPr>
        <sz val="10"/>
        <color theme="1"/>
        <rFont val="ＭＳ ゴシック"/>
        <family val="3"/>
        <charset val="128"/>
      </rPr>
      <t>使い方のリアル</t>
    </r>
    <phoneticPr fontId="2"/>
  </si>
  <si>
    <t>ICU頻用薬</t>
  </si>
  <si>
    <r>
      <t>ICU</t>
    </r>
    <r>
      <rPr>
        <sz val="10"/>
        <color rgb="FF000000"/>
        <rFont val="Arial"/>
        <family val="3"/>
        <charset val="128"/>
        <scheme val="minor"/>
      </rPr>
      <t>頻用薬</t>
    </r>
  </si>
  <si>
    <r>
      <t>Fizz</t>
    </r>
    <r>
      <rPr>
        <sz val="10"/>
        <color rgb="FF000000"/>
        <rFont val="ＭＳ ゴシック"/>
        <family val="2"/>
        <charset val="128"/>
      </rPr>
      <t>本</t>
    </r>
    <rPh sb="4" eb="5">
      <t>ホン</t>
    </rPh>
    <phoneticPr fontId="2"/>
  </si>
  <si>
    <t>ハイリスク薬フォローアップ</t>
    <phoneticPr fontId="2"/>
  </si>
  <si>
    <t>ロボット薬局</t>
    <phoneticPr fontId="2"/>
  </si>
  <si>
    <r>
      <rPr>
        <sz val="10"/>
        <color theme="1"/>
        <rFont val="ＭＳ ゴシック"/>
        <family val="3"/>
        <charset val="128"/>
      </rPr>
      <t>覚悟と義務</t>
    </r>
    <r>
      <rPr>
        <sz val="10"/>
        <color theme="1"/>
        <rFont val="Arial"/>
        <family val="2"/>
        <scheme val="minor"/>
      </rPr>
      <t xml:space="preserve"> </t>
    </r>
    <r>
      <rPr>
        <sz val="10"/>
        <color theme="1"/>
        <rFont val="ＭＳ ゴシック"/>
        <family val="3"/>
        <charset val="128"/>
      </rPr>
      <t>突きつけられた薬剤師たち</t>
    </r>
    <phoneticPr fontId="2"/>
  </si>
  <si>
    <t>覚悟と義務</t>
  </si>
  <si>
    <t>検査値と画像データから読み解く　薬効・副作用評価マニュアル</t>
    <phoneticPr fontId="2"/>
  </si>
  <si>
    <t>循環器薬ドリル</t>
    <phoneticPr fontId="2"/>
  </si>
  <si>
    <t>腎臓病薬物療法ガイドブック</t>
    <phoneticPr fontId="2"/>
  </si>
  <si>
    <t>達人の処方鑑査術</t>
    <phoneticPr fontId="2"/>
  </si>
  <si>
    <t>誰も教えてくれなかった皮疹の診かた・考えかた</t>
    <phoneticPr fontId="2"/>
  </si>
  <si>
    <t>皮疹の診かた・考えかた</t>
  </si>
  <si>
    <t>病棟指示と頻用薬の使い方</t>
    <phoneticPr fontId="2"/>
  </si>
  <si>
    <t>民間療法は本当に「効く」のか</t>
    <phoneticPr fontId="2"/>
  </si>
  <si>
    <t>薬効・副作用評価マニュアル</t>
    <phoneticPr fontId="2"/>
  </si>
  <si>
    <t>副作用のみかた・考えかた</t>
  </si>
  <si>
    <t>副作用のみかた・考えかた</t>
    <phoneticPr fontId="2"/>
  </si>
  <si>
    <t>行ラベル</t>
  </si>
  <si>
    <t>Fizz本</t>
  </si>
  <si>
    <t>(空白)</t>
  </si>
  <si>
    <t>総計</t>
  </si>
  <si>
    <t>個数 / クラスタ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</si>
</sst>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yy\ h:mm:ss"/>
  </numFmts>
  <fonts count="9" x14ac:knownFonts="1">
    <font>
      <sz val="10"/>
      <color rgb="FF000000"/>
      <name val="Arial"/>
      <scheme val="minor"/>
    </font>
    <font>
      <sz val="10"/>
      <color theme="1"/>
      <name val="Arial"/>
      <scheme val="minor"/>
    </font>
    <font>
      <sz val="6"/>
      <name val="Arial"/>
      <family val="3"/>
      <charset val="128"/>
      <scheme val="minor"/>
    </font>
    <font>
      <sz val="10"/>
      <color theme="1"/>
      <name val="Arial"/>
      <family val="2"/>
      <scheme val="minor"/>
    </font>
    <font>
      <sz val="10"/>
      <color rgb="FF000000"/>
      <name val="ＭＳ ゴシック"/>
      <family val="2"/>
      <charset val="128"/>
    </font>
    <font>
      <sz val="10"/>
      <color theme="1"/>
      <name val="Arial"/>
      <family val="3"/>
      <charset val="128"/>
      <scheme val="minor"/>
    </font>
    <font>
      <sz val="10"/>
      <color theme="1"/>
      <name val="ＭＳ ゴシック"/>
      <family val="3"/>
      <charset val="128"/>
    </font>
    <font>
      <sz val="10"/>
      <color rgb="FF000000"/>
      <name val="Arial"/>
      <family val="3"/>
      <charset val="128"/>
      <scheme val="minor"/>
    </font>
    <font>
      <sz val="10"/>
      <color rgb="FF000000"/>
      <name val="Arial"/>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applyFont="1" applyAlignment="1"/>
    <xf numFmtId="0" fontId="1" fillId="0" borderId="0" xfId="0" applyFont="1"/>
    <xf numFmtId="0" fontId="1" fillId="0" borderId="0" xfId="0" applyFont="1" applyAlignment="1"/>
    <xf numFmtId="176" fontId="1" fillId="0" borderId="0" xfId="0" applyNumberFormat="1" applyFont="1" applyAlignment="1"/>
    <xf numFmtId="0" fontId="3" fillId="0" borderId="0" xfId="0" applyFont="1" applyAlignment="1"/>
    <xf numFmtId="0" fontId="4" fillId="0" borderId="0" xfId="0" applyFont="1" applyAlignment="1"/>
    <xf numFmtId="0" fontId="6" fillId="0" borderId="0" xfId="0" applyFont="1" applyAlignment="1"/>
    <xf numFmtId="0" fontId="7" fillId="0" borderId="0" xfId="0" applyFont="1" applyAlignment="1"/>
    <xf numFmtId="0" fontId="8" fillId="0" borderId="0" xfId="0" applyFont="1" applyAlignment="1"/>
    <xf numFmtId="0" fontId="5" fillId="0" borderId="0" xfId="0" applyFont="1" applyAlignment="1"/>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alignment horizontal="left" indent="1"/>
    </xf>
  </cellXfs>
  <cellStyles count="1">
    <cellStyle name="標準" xfId="0" builtinId="0"/>
  </cellStyles>
  <dxfs count="2">
    <dxf>
      <font>
        <b val="0"/>
        <i val="0"/>
        <strike val="0"/>
        <condense val="0"/>
        <extend val="0"/>
        <outline val="0"/>
        <shadow val="0"/>
        <u val="none"/>
        <vertAlign val="baseline"/>
        <sz val="10"/>
        <color theme="1"/>
        <name val="Arial"/>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minor"/>
      </font>
      <numFmt numFmtId="176" formatCode="m/d/yyyy\ h:mm:ss"/>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kobayashi" refreshedDate="44941.465989004631" createdVersion="6" refreshedVersion="6" minRefreshableVersion="3" recordCount="292" xr:uid="{9AFFC511-5AF5-4950-A428-0AC5B6E30F53}">
  <cacheSource type="worksheet">
    <worksheetSource ref="A1:C1048576" sheet="フォームの回答 1"/>
  </cacheSource>
  <cacheFields count="3">
    <cacheField name="タイムスタンプ" numFmtId="0">
      <sharedItems containsNonDate="0" containsDate="1" containsString="0" containsBlank="1" minDate="2023-01-15T09:25:20" maxDate="2023-01-15T10:59:10"/>
    </cacheField>
    <cacheField name="おすすめの書籍" numFmtId="0">
      <sharedItems containsBlank="1" count="219">
        <s v="検査値と画像データから読み解く　薬効・副作用評価マニュアル"/>
        <s v="「みんな違ってみんないい」のか？"/>
        <s v="「苦手さん」のための薬物動態"/>
        <s v="１％読書術　１５分の知識貯金"/>
        <s v="2022年改訂版 末梢動脈疾患ガイドライン"/>
        <s v="AIとDX戦略"/>
        <s v="ar Marathon~理念と覚悟~"/>
        <s v="薬効・副作用評価マニュアル"/>
        <s v="Evidence Update2023"/>
        <s v="Evidence Uptade 2022"/>
        <s v="民間療法は本当に「効く」のか"/>
        <s v="民間療法は本当に「効く」のか: 補完代替療法に惑わされないためのヘルスリテラシー"/>
        <s v="medicina Vol.59 No.2 特集　意外と知らない？　外用薬・自己注射薬――外来診療での適“剤”適所"/>
        <s v="medicina2022.8"/>
        <s v="OTC医薬品の比較と使い分け"/>
        <s v="QUICK生理学・解剖学"/>
        <s v="アカデミアを離れたみたら"/>
        <s v="あなたを変える行動経済学"/>
        <s v="アントレプレナーシップ "/>
        <s v="いたみの教科書 「疼痛医学」ダイジェスト版"/>
        <s v="いのちの停車場"/>
        <s v="ウィメンズヘルスケア"/>
        <s v="ウイルスVS人類"/>
        <s v="オートモードで月に18.5万円が入ってくる高配当株投資"/>
        <s v="オオルリ流星群"/>
        <s v="オニマツ現る! ぶった斬りダメ処方せん"/>
        <s v="副作用みかた考え方3ステップ２"/>
        <s v="副作用のみかた・考え方2"/>
        <s v="副作用のみかた・考え方"/>
        <s v="副作用のみかた・考えかた2"/>
        <s v="がんと癌は違います"/>
        <s v="がん治療薬まるわかりBOOK 第2版"/>
        <s v="がん診療レジデントマニュアル"/>
        <s v="ケアとは何か"/>
        <s v="この局面にこの一手! Dr.長澤直伝! 腎臓病患者マネジメントの定跡"/>
        <s v="この局面にこの一手! Dr.長澤直伝! 腎臓病薬物療法の定跡"/>
        <s v="これからの薬物相互作用マネジメント"/>
        <s v="これからの薬物相互作用マネジメント 第2版"/>
        <s v="副作用のみかた・考えかた 2"/>
        <s v="病棟指示と頻用薬の使い方"/>
        <s v="病棟指示と頻用薬の使い方　決定版"/>
        <s v="誰も教えてくれなかった皮疹の診かた・考えかた"/>
        <s v="ジェネラリストのための向精神薬の使い方"/>
        <s v="シリコンバレー最重要思想家ナヴァル・ラヴィカント"/>
        <s v="認知症世界の歩き方"/>
        <s v="達人の処方監査術"/>
        <s v="すばらしい人体――あなたの体をめぐる知的冒険"/>
        <s v="ずるい仕事術"/>
        <s v="せん妄診療実践マニュアル"/>
        <s v="そのPVCはどこから?―12誘導心電図からのアプローチ"/>
        <s v="そのとき、日本人は何人養える？"/>
        <s v="その病気、市販薬で治せます"/>
        <s v="そろそろ医療の費用対効果を考えてみませんか"/>
        <s v="チャイルドヘルス2022年12月号「今こそ知りたい！HPVワクチンのすべて」"/>
        <s v="とことん極める！腎盂腎炎"/>
        <s v="トップ5%社員シリーズ"/>
        <s v="達人の処方鑑査術"/>
        <s v="腎臓病薬物療法ガイドブック"/>
        <s v="循環器薬ドリル"/>
        <s v="どん底でも折れない人、しなやかな人"/>
        <s v="なんか感じがいい人のかわいい言い方"/>
        <s v="なんで使うの？そのくすり"/>
        <s v="ハードボイルド・マタタビ・ビバップ"/>
        <s v="循環器のトビラ"/>
        <s v="ハッピークラシー"/>
        <s v="ビッグデータが医療を変える"/>
        <s v="ひとまず上出来"/>
        <s v="ブルシットジョブ"/>
        <s v="ベンゼンじまのポポロン"/>
        <s v="ボクはやっと認知症のことがわかった"/>
        <s v="ホルモンとくすり"/>
        <s v="ホントに不眠！？ナースのためのせん妄対策"/>
        <s v="マイノリティデザイン"/>
        <s v="まるわかりワクチンQ&amp;A"/>
        <s v="みんなが欲しかった宅建士の12年過去問題集"/>
        <s v="みんなが欲しかった宅建士の教科書"/>
        <s v="みんなが欲しかった宅建士の問題集"/>
        <s v="みんなの救命救急科"/>
        <s v="もっとうまくいく緩和ケア"/>
        <s v="ゆるい生活"/>
        <s v="よくわかる漢方・薬膳 [ 柳沢 侑子 ]"/>
        <s v="リアルワールドデータで臨床研究"/>
        <s v="リーダーシップを鍛える"/>
        <s v="リーダーの仮面"/>
        <s v="レジデントノート2019.12"/>
        <s v="レジデントノート2022.2"/>
        <s v="レジデントのための食事・栄養療法ガイド 病態に応じた栄養処方の組み立て方"/>
        <s v="異世界薬局 "/>
        <s v="医学のための因果推論I ―一般化線型モデル―"/>
        <s v="医学のための因果推論II ―Rubin因果モデル―"/>
        <s v="医学教育イントロダクション"/>
        <s v="医師１年目からの　わかる、できる！栄養療法 〜患者にあわせた投与ルートや輸液・栄養剤の選択など、根拠をもって実践するためのキホン"/>
        <s v="医師として知らなければ恥ずかしい50の臨床研究"/>
        <s v="医療現場のための薬物相互作用リテラシー"/>
        <s v="一度読んだら絶対に忘れない英文法の教科書"/>
        <s v="因果推論の科学 「なぜ?」の問いにどう答えるか"/>
        <s v="科学者が人間であること"/>
        <s v="改訂第７版がん化学療法レジメンハンドブック"/>
        <s v="海獣学者、クジラを解剖する。~海の哺乳類の死体が教えてくれること"/>
        <s v="患者に伝える皮膚外用薬の使い方"/>
        <s v="患者をエンパワーする 慢性疾患セルフマネジメントの手引き"/>
        <s v="感染症プラチナマニュアル Ver.7 2021-2022"/>
        <s v="漢方・中医学臨床マニュアル"/>
        <s v="看護師に「生活」は許されますか 東京のコロナ病床からの手記"/>
        <s v="緩和ケアレジデントマニュアル第2版"/>
        <s v="緩和治療薬の考え方,使い方　ver.3"/>
        <s v="緩和治療薬の考え方・使い方 Ver.3"/>
        <s v="基礎から学ぶ統計学"/>
        <s v="機械仕掛けの太陽"/>
        <s v="帰してはいけない外来患者"/>
        <s v="気持ちよく人を動かす"/>
        <s v="教養としてのラーメン ジャンル、お店の系譜、進化、ビジネス-50の麺論"/>
        <s v="極論で語る腎臓内科 第2版"/>
        <s v="月刊薬事2022.5"/>
        <s v="月刊薬事2022.9"/>
        <s v="嫌われた監督"/>
        <s v="実践薬学管理"/>
        <s v="誰も教えてくれなかった　実践薬学管理"/>
        <s v="検査値と画像データから読み解く"/>
        <s v="誰も教えてくれなかった実践薬学管理"/>
        <s v="研修評価の教科書"/>
        <s v="賢者の利尿薬"/>
        <s v="元FBI捜査官が教える「情報を引き出す」方法"/>
        <s v="現代未病がわかる本"/>
        <s v="抗菌薬BOOK&amp;MAP"/>
        <s v="抗菌薬TDMガイドライン2022"/>
        <s v="抗菌薬TDM臨床実践ガイドライン2022"/>
        <s v="抗菌薬の考え方、使い方 ver.5"/>
        <s v="抗菌薬の考え方、使い方 ver5"/>
        <s v="抗菌薬の使い方、考え方"/>
        <s v="高齢者の安全な薬物療法ガイドライン"/>
        <s v="佐久間宣行のずるい仕事術"/>
        <s v="佐々木とピーちゃん "/>
        <s v="最高の老後"/>
        <s v="死ぬ時に後悔すること"/>
        <s v="自分の意見で生きていこう"/>
        <s v="失敗のメカニズム"/>
        <s v="失敗の科学"/>
        <s v="社会的処方"/>
        <s v="循環器ジャーナル　Vol70"/>
        <s v="覚悟と義務 突きつけられた薬剤師たち"/>
        <s v="覚悟と義務 突き付けられた薬剤師たち"/>
        <s v="覚悟と義務　突き付けられた薬剤師たち"/>
        <s v="ロボット薬局"/>
        <s v="ロボット薬局　テクノロジー×薬剤師による薬局業界の生き残り戦略"/>
        <s v="処方提案"/>
        <s v="女女問題のトリセツ"/>
        <s v="勝手にせん妄検定 厳選問題50"/>
        <s v="小児のギモンとエビデンス"/>
        <s v="心理的安全性のつくりかた"/>
        <s v="新デキる薬剤師をつくる現場の教科書"/>
        <s v="新型コロナウイルス感染症COVID-19 診療の手引き"/>
        <s v="人に頼む技術"/>
        <s v="腎機能別薬剤投与量 POCKET BOOK 第4版"/>
        <s v=" 大学で教えてくれなかったお金の本"/>
        <s v="大学で教えてくれなかったお金の本"/>
        <s v="図解 コンサル一年目が学ぶこと"/>
        <s v="数値化の鬼"/>
        <s v="世界は贈与でできている"/>
        <s v="生命の略奪者―天久鷹央の事件カルテ―"/>
        <s v="総合診療7月号 苦手克服！「肥満」との向き合い方講座"/>
        <s v="多様性の科学"/>
        <s v="薬剤師になったら最初に読みたい、大学で教えてくれなかったお金の本"/>
        <s v="薬剤師になったら最初に読みたい大学で教えてくれなかったお金の本"/>
        <s v="ハイリスク薬フォローアップ"/>
        <s v="誰がために医師はいる―クスリとヒトの現代論"/>
        <s v="誰も教えてくれなかった実戦薬学管理"/>
        <s v="検査値×薬物療法のマネジメントスキルを強化する ハイリスク薬フォローアップ"/>
        <s v="検査値×薬物療法のマネジメントスキルを強化する ハイリスク薬フォローアップ2022年07月号"/>
        <s v="ステロイドの虎"/>
        <s v="しくじり処方提案"/>
        <s v="これが私の薬剤師ライフ"/>
        <s v="長澤先生、腎臓って結局どう診ればいいですか？"/>
        <s v="長澤先生腎臓って結局どう見ればいいですか？"/>
        <s v="伝説の「論理思考」講座 "/>
        <s v="糖尿病医のとうにょうびょう日記"/>
        <s v="糖尿病治療ガイド2022-2023"/>
        <s v="読み方だけは確実に身につく心電図"/>
        <s v="内科レジデントの鉄則"/>
        <s v="内診台がなくてもできる女性診療"/>
        <s v="二代目薬剤師が薬局を滅ぼす"/>
        <s v="日経DIクイズ　ベストセレクションベーシック編"/>
        <s v="妊娠・授乳と薬のガイドブック"/>
        <s v="これが私の薬剤師ライフ 6年制卒50人がキャリアを語る"/>
        <s v="売上最小化、利益最大化の法則"/>
        <s v="白い病"/>
        <s v="病は気から死は薬から"/>
        <s v="病気がみえる vol15 小児科"/>
        <s v="病棟でのせん妄・不眠・うつ病・もの忘れに対処する"/>
        <s v="がんがみえる"/>
        <s v="不妊とくすりの現在（いま）-ここが変わった！"/>
        <s v="風のことは風に問え 太平洋往復横断記"/>
        <s v="ICU頻用薬 使い方のリアル"/>
        <s v="ICU頻用薬のリアル"/>
        <s v="ドラッグストアで買えるあなたに合った薬の選び方を頼れる薬剤師が教えます"/>
        <s v="服薬指導のエッセンス"/>
        <s v="分散分析を超えて"/>
        <s v="命のクルーズ"/>
        <s v="免疫関連有害事象irAEマネジメント"/>
        <s v="夜と霧"/>
        <s v="薬の影響を考える臨床検査値ハンドブック第4版"/>
        <s v="薬の現象学 存在・認識・情動・生活をめぐる薬学との接点"/>
        <s v="薬学臨床推論"/>
        <s v="薬局2022..3 心不全治療の道しるべ"/>
        <s v="薬局2022.1"/>
        <s v="薬局2022.5"/>
        <s v="Evidence Updata2022"/>
        <s v="Evidence Update 2022"/>
        <s v="Evidence Update2022"/>
        <s v="薬剤師のための検査値判読ドリル"/>
        <s v="薬剤師のための薬物療法　問題集"/>
        <s v="薬師と魔王"/>
        <s v="薬事ハンドブック2022"/>
        <s v="薬物療法の質を大きく変える 剤形・投与経路Q&amp;A 2022年04月号"/>
        <s v="予防接種の手引き"/>
        <s v="理論と語呂合わせでゆる〜く覚える配合変化"/>
        <s v="臨床力に差がつく 薬学トリビア"/>
        <s v="論文作成ABC　うまいケースレポート作成のコツ"/>
        <m/>
      </sharedItems>
    </cacheField>
    <cacheField name="クラスタ" numFmtId="0">
      <sharedItems containsBlank="1" count="23">
        <s v="薬効・副作用評価マニュアル"/>
        <m/>
        <s v="民間療法は本当に「効く」のか"/>
        <s v="副作用のみかた・考えかた"/>
        <s v="病棟指示と頻用薬の使い方"/>
        <s v="皮疹の診かた・考えかた"/>
        <s v="認知症世界の歩き方"/>
        <s v="達人の処方鑑査術"/>
        <s v="腎臓病薬物療法ガイドブック"/>
        <s v="循環器薬ドリル"/>
        <s v="循環器のトビラ"/>
        <s v="実践薬学管理"/>
        <s v="覚悟と義務"/>
        <s v="ロボット薬局"/>
        <s v="薬マネ"/>
        <s v="ハイリスク薬フォローアップ"/>
        <s v="ステロイドの虎"/>
        <s v="しくじり処方提案"/>
        <s v="これが私の薬剤師ライフ"/>
        <s v="がんがみえる"/>
        <s v="ICU頻用薬"/>
        <s v="Fizz本"/>
        <s v="Evidence Updata202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2">
  <r>
    <d v="2023-01-15T09:49:49"/>
    <x v="0"/>
    <x v="0"/>
  </r>
  <r>
    <d v="2023-01-15T09:55:48"/>
    <x v="1"/>
    <x v="1"/>
  </r>
  <r>
    <d v="2023-01-15T09:27:38"/>
    <x v="2"/>
    <x v="1"/>
  </r>
  <r>
    <d v="2023-01-15T10:56:50"/>
    <x v="3"/>
    <x v="1"/>
  </r>
  <r>
    <d v="2023-01-15T10:44:58"/>
    <x v="4"/>
    <x v="1"/>
  </r>
  <r>
    <d v="2023-01-15T09:44:28"/>
    <x v="5"/>
    <x v="1"/>
  </r>
  <r>
    <d v="2023-01-15T09:39:13"/>
    <x v="6"/>
    <x v="1"/>
  </r>
  <r>
    <d v="2023-01-15T09:51:38"/>
    <x v="0"/>
    <x v="0"/>
  </r>
  <r>
    <d v="2023-01-15T10:52:29"/>
    <x v="0"/>
    <x v="0"/>
  </r>
  <r>
    <d v="2023-01-15T09:28:04"/>
    <x v="7"/>
    <x v="0"/>
  </r>
  <r>
    <d v="2023-01-15T10:38:01"/>
    <x v="8"/>
    <x v="1"/>
  </r>
  <r>
    <d v="2023-01-15T09:46:05"/>
    <x v="9"/>
    <x v="1"/>
  </r>
  <r>
    <d v="2023-01-15T10:39:24"/>
    <x v="7"/>
    <x v="0"/>
  </r>
  <r>
    <d v="2023-01-15T10:54:20"/>
    <x v="10"/>
    <x v="2"/>
  </r>
  <r>
    <d v="2023-01-15T09:40:33"/>
    <x v="11"/>
    <x v="2"/>
  </r>
  <r>
    <d v="2023-01-15T10:58:36"/>
    <x v="11"/>
    <x v="2"/>
  </r>
  <r>
    <d v="2023-01-15T09:49:13"/>
    <x v="12"/>
    <x v="1"/>
  </r>
  <r>
    <d v="2023-01-15T10:45:46"/>
    <x v="13"/>
    <x v="1"/>
  </r>
  <r>
    <d v="2023-01-15T09:42:57"/>
    <x v="14"/>
    <x v="1"/>
  </r>
  <r>
    <d v="2023-01-15T10:58:08"/>
    <x v="15"/>
    <x v="1"/>
  </r>
  <r>
    <d v="2023-01-15T09:33:16"/>
    <x v="16"/>
    <x v="1"/>
  </r>
  <r>
    <d v="2023-01-15T10:53:02"/>
    <x v="17"/>
    <x v="1"/>
  </r>
  <r>
    <d v="2023-01-15T10:27:48"/>
    <x v="18"/>
    <x v="1"/>
  </r>
  <r>
    <d v="2023-01-15T10:51:40"/>
    <x v="19"/>
    <x v="1"/>
  </r>
  <r>
    <d v="2023-01-15T10:32:58"/>
    <x v="20"/>
    <x v="1"/>
  </r>
  <r>
    <d v="2023-01-15T10:47:35"/>
    <x v="21"/>
    <x v="1"/>
  </r>
  <r>
    <d v="2023-01-15T09:41:06"/>
    <x v="22"/>
    <x v="1"/>
  </r>
  <r>
    <d v="2023-01-15T10:55:45"/>
    <x v="23"/>
    <x v="1"/>
  </r>
  <r>
    <d v="2023-01-15T10:46:55"/>
    <x v="24"/>
    <x v="1"/>
  </r>
  <r>
    <d v="2023-01-15T10:46:18"/>
    <x v="25"/>
    <x v="1"/>
  </r>
  <r>
    <d v="2023-01-15T09:25:54"/>
    <x v="26"/>
    <x v="3"/>
  </r>
  <r>
    <d v="2023-01-15T10:42:15"/>
    <x v="27"/>
    <x v="3"/>
  </r>
  <r>
    <d v="2023-01-15T10:24:17"/>
    <x v="28"/>
    <x v="3"/>
  </r>
  <r>
    <d v="2023-01-15T10:15:32"/>
    <x v="29"/>
    <x v="3"/>
  </r>
  <r>
    <d v="2023-01-15T10:23:50"/>
    <x v="30"/>
    <x v="1"/>
  </r>
  <r>
    <d v="2023-01-15T09:28:42"/>
    <x v="31"/>
    <x v="1"/>
  </r>
  <r>
    <d v="2023-01-15T10:42:48"/>
    <x v="32"/>
    <x v="1"/>
  </r>
  <r>
    <d v="2023-01-15T09:55:26"/>
    <x v="33"/>
    <x v="1"/>
  </r>
  <r>
    <d v="2023-01-15T09:57:04"/>
    <x v="34"/>
    <x v="1"/>
  </r>
  <r>
    <d v="2023-01-15T09:53:28"/>
    <x v="35"/>
    <x v="1"/>
  </r>
  <r>
    <d v="2023-01-15T09:56:40"/>
    <x v="35"/>
    <x v="1"/>
  </r>
  <r>
    <d v="2023-01-15T10:23:30"/>
    <x v="36"/>
    <x v="1"/>
  </r>
  <r>
    <d v="2023-01-15T10:36:19"/>
    <x v="37"/>
    <x v="1"/>
  </r>
  <r>
    <d v="2023-01-15T10:59:01"/>
    <x v="38"/>
    <x v="3"/>
  </r>
  <r>
    <d v="2023-01-15T10:17:31"/>
    <x v="38"/>
    <x v="3"/>
  </r>
  <r>
    <d v="2023-01-15T10:08:39"/>
    <x v="39"/>
    <x v="4"/>
  </r>
  <r>
    <d v="2023-01-15T10:19:18"/>
    <x v="39"/>
    <x v="4"/>
  </r>
  <r>
    <d v="2023-01-15T09:41:45"/>
    <x v="40"/>
    <x v="4"/>
  </r>
  <r>
    <d v="2023-01-15T10:17:40"/>
    <x v="41"/>
    <x v="5"/>
  </r>
  <r>
    <d v="2023-01-15T10:55:53"/>
    <x v="42"/>
    <x v="1"/>
  </r>
  <r>
    <d v="2023-01-15T10:48:03"/>
    <x v="41"/>
    <x v="5"/>
  </r>
  <r>
    <d v="2023-01-15T10:50:42"/>
    <x v="41"/>
    <x v="5"/>
  </r>
  <r>
    <d v="2023-01-15T10:55:34"/>
    <x v="41"/>
    <x v="5"/>
  </r>
  <r>
    <d v="2023-01-15T10:58:54"/>
    <x v="41"/>
    <x v="5"/>
  </r>
  <r>
    <d v="2023-01-15T09:37:57"/>
    <x v="43"/>
    <x v="1"/>
  </r>
  <r>
    <d v="2023-01-15T09:50:03"/>
    <x v="44"/>
    <x v="6"/>
  </r>
  <r>
    <d v="2023-01-15T10:34:14"/>
    <x v="44"/>
    <x v="6"/>
  </r>
  <r>
    <d v="2023-01-15T10:58:44"/>
    <x v="44"/>
    <x v="6"/>
  </r>
  <r>
    <d v="2023-01-15T09:31:20"/>
    <x v="45"/>
    <x v="7"/>
  </r>
  <r>
    <d v="2023-01-15T10:32:42"/>
    <x v="46"/>
    <x v="1"/>
  </r>
  <r>
    <d v="2023-01-15T10:47:45"/>
    <x v="47"/>
    <x v="1"/>
  </r>
  <r>
    <d v="2023-01-15T10:32:03"/>
    <x v="48"/>
    <x v="1"/>
  </r>
  <r>
    <d v="2023-01-15T10:39:47"/>
    <x v="48"/>
    <x v="1"/>
  </r>
  <r>
    <d v="2023-01-15T10:46:41"/>
    <x v="49"/>
    <x v="1"/>
  </r>
  <r>
    <d v="2023-01-15T09:43:12"/>
    <x v="50"/>
    <x v="1"/>
  </r>
  <r>
    <d v="2023-01-15T09:43:05"/>
    <x v="51"/>
    <x v="1"/>
  </r>
  <r>
    <d v="2023-01-15T10:23:05"/>
    <x v="52"/>
    <x v="1"/>
  </r>
  <r>
    <d v="2023-01-15T10:51:54"/>
    <x v="53"/>
    <x v="1"/>
  </r>
  <r>
    <d v="2023-01-15T09:36:35"/>
    <x v="54"/>
    <x v="1"/>
  </r>
  <r>
    <d v="2023-01-15T09:45:39"/>
    <x v="55"/>
    <x v="1"/>
  </r>
  <r>
    <d v="2023-01-15T09:44:18"/>
    <x v="56"/>
    <x v="7"/>
  </r>
  <r>
    <d v="2023-01-15T10:49:12"/>
    <x v="56"/>
    <x v="7"/>
  </r>
  <r>
    <d v="2023-01-15T09:40:10"/>
    <x v="57"/>
    <x v="8"/>
  </r>
  <r>
    <d v="2023-01-15T10:29:01"/>
    <x v="57"/>
    <x v="8"/>
  </r>
  <r>
    <d v="2023-01-15T10:37:17"/>
    <x v="57"/>
    <x v="8"/>
  </r>
  <r>
    <d v="2023-01-15T09:53:51"/>
    <x v="58"/>
    <x v="9"/>
  </r>
  <r>
    <d v="2023-01-15T10:14:38"/>
    <x v="58"/>
    <x v="9"/>
  </r>
  <r>
    <d v="2023-01-15T10:12:57"/>
    <x v="59"/>
    <x v="1"/>
  </r>
  <r>
    <d v="2023-01-15T10:30:11"/>
    <x v="60"/>
    <x v="1"/>
  </r>
  <r>
    <d v="2023-01-15T09:43:51"/>
    <x v="61"/>
    <x v="1"/>
  </r>
  <r>
    <d v="2023-01-15T10:42:04"/>
    <x v="62"/>
    <x v="1"/>
  </r>
  <r>
    <d v="2023-01-15T10:15:50"/>
    <x v="58"/>
    <x v="9"/>
  </r>
  <r>
    <d v="2023-01-15T09:25:33"/>
    <x v="63"/>
    <x v="10"/>
  </r>
  <r>
    <d v="2023-01-15T09:28:15"/>
    <x v="64"/>
    <x v="1"/>
  </r>
  <r>
    <d v="2023-01-15T10:12:44"/>
    <x v="65"/>
    <x v="1"/>
  </r>
  <r>
    <d v="2023-01-15T10:53:10"/>
    <x v="66"/>
    <x v="1"/>
  </r>
  <r>
    <d v="2023-01-15T09:45:47"/>
    <x v="67"/>
    <x v="1"/>
  </r>
  <r>
    <d v="2023-01-15T10:15:12"/>
    <x v="68"/>
    <x v="1"/>
  </r>
  <r>
    <d v="2023-01-15T10:21:29"/>
    <x v="69"/>
    <x v="1"/>
  </r>
  <r>
    <d v="2023-01-15T09:42:30"/>
    <x v="70"/>
    <x v="1"/>
  </r>
  <r>
    <d v="2023-01-15T10:13:13"/>
    <x v="71"/>
    <x v="1"/>
  </r>
  <r>
    <d v="2023-01-15T09:29:01"/>
    <x v="72"/>
    <x v="1"/>
  </r>
  <r>
    <d v="2023-01-15T10:21:51"/>
    <x v="73"/>
    <x v="1"/>
  </r>
  <r>
    <d v="2023-01-15T10:16:36"/>
    <x v="74"/>
    <x v="1"/>
  </r>
  <r>
    <d v="2023-01-15T10:16:21"/>
    <x v="75"/>
    <x v="1"/>
  </r>
  <r>
    <d v="2023-01-15T10:16:29"/>
    <x v="76"/>
    <x v="1"/>
  </r>
  <r>
    <d v="2023-01-15T09:39:45"/>
    <x v="77"/>
    <x v="1"/>
  </r>
  <r>
    <d v="2023-01-15T09:50:58"/>
    <x v="78"/>
    <x v="1"/>
  </r>
  <r>
    <d v="2023-01-15T10:14:20"/>
    <x v="79"/>
    <x v="1"/>
  </r>
  <r>
    <d v="2023-01-15T09:54:08"/>
    <x v="80"/>
    <x v="1"/>
  </r>
  <r>
    <d v="2023-01-15T10:32:25"/>
    <x v="81"/>
    <x v="1"/>
  </r>
  <r>
    <d v="2023-01-15T10:20:52"/>
    <x v="82"/>
    <x v="1"/>
  </r>
  <r>
    <d v="2023-01-15T10:06:22"/>
    <x v="83"/>
    <x v="1"/>
  </r>
  <r>
    <d v="2023-01-15T10:27:05"/>
    <x v="83"/>
    <x v="1"/>
  </r>
  <r>
    <d v="2023-01-15T10:19:44"/>
    <x v="84"/>
    <x v="1"/>
  </r>
  <r>
    <d v="2023-01-15T10:29:42"/>
    <x v="84"/>
    <x v="1"/>
  </r>
  <r>
    <d v="2023-01-15T10:26:34"/>
    <x v="85"/>
    <x v="1"/>
  </r>
  <r>
    <d v="2023-01-15T10:51:10"/>
    <x v="86"/>
    <x v="1"/>
  </r>
  <r>
    <d v="2023-01-15T09:40:03"/>
    <x v="63"/>
    <x v="10"/>
  </r>
  <r>
    <d v="2023-01-15T09:44:44"/>
    <x v="63"/>
    <x v="10"/>
  </r>
  <r>
    <d v="2023-01-15T10:20:17"/>
    <x v="63"/>
    <x v="10"/>
  </r>
  <r>
    <d v="2023-01-15T10:28:52"/>
    <x v="87"/>
    <x v="1"/>
  </r>
  <r>
    <d v="2023-01-15T10:27:57"/>
    <x v="88"/>
    <x v="1"/>
  </r>
  <r>
    <d v="2023-01-15T10:28:05"/>
    <x v="89"/>
    <x v="1"/>
  </r>
  <r>
    <d v="2023-01-15T10:17:47"/>
    <x v="90"/>
    <x v="1"/>
  </r>
  <r>
    <d v="2023-01-15T09:37:28"/>
    <x v="91"/>
    <x v="1"/>
  </r>
  <r>
    <d v="2023-01-15T09:41:36"/>
    <x v="91"/>
    <x v="1"/>
  </r>
  <r>
    <d v="2023-01-15T10:24:52"/>
    <x v="92"/>
    <x v="1"/>
  </r>
  <r>
    <d v="2023-01-15T10:42:40"/>
    <x v="93"/>
    <x v="1"/>
  </r>
  <r>
    <d v="2023-01-15T10:56:02"/>
    <x v="93"/>
    <x v="1"/>
  </r>
  <r>
    <d v="2023-01-15T10:40:40"/>
    <x v="94"/>
    <x v="1"/>
  </r>
  <r>
    <d v="2023-01-15T10:27:38"/>
    <x v="95"/>
    <x v="1"/>
  </r>
  <r>
    <d v="2023-01-15T09:55:36"/>
    <x v="96"/>
    <x v="1"/>
  </r>
  <r>
    <d v="2023-01-15T10:36:34"/>
    <x v="97"/>
    <x v="1"/>
  </r>
  <r>
    <d v="2023-01-15T10:32:50"/>
    <x v="98"/>
    <x v="1"/>
  </r>
  <r>
    <d v="2023-01-15T10:41:01"/>
    <x v="63"/>
    <x v="10"/>
  </r>
  <r>
    <d v="2023-01-15T10:45:24"/>
    <x v="63"/>
    <x v="10"/>
  </r>
  <r>
    <d v="2023-01-15T10:52:50"/>
    <x v="63"/>
    <x v="10"/>
  </r>
  <r>
    <d v="2023-01-15T09:43:58"/>
    <x v="99"/>
    <x v="1"/>
  </r>
  <r>
    <d v="2023-01-15T10:27:25"/>
    <x v="100"/>
    <x v="1"/>
  </r>
  <r>
    <d v="2023-01-15T09:55:01"/>
    <x v="101"/>
    <x v="1"/>
  </r>
  <r>
    <d v="2023-01-15T10:17:17"/>
    <x v="102"/>
    <x v="1"/>
  </r>
  <r>
    <d v="2023-01-15T09:29:35"/>
    <x v="103"/>
    <x v="1"/>
  </r>
  <r>
    <d v="2023-01-15T10:15:24"/>
    <x v="104"/>
    <x v="1"/>
  </r>
  <r>
    <d v="2023-01-15T10:57:25"/>
    <x v="105"/>
    <x v="1"/>
  </r>
  <r>
    <d v="2023-01-15T09:37:39"/>
    <x v="106"/>
    <x v="1"/>
  </r>
  <r>
    <d v="2023-01-15T10:44:39"/>
    <x v="107"/>
    <x v="1"/>
  </r>
  <r>
    <d v="2023-01-15T10:28:35"/>
    <x v="108"/>
    <x v="1"/>
  </r>
  <r>
    <d v="2023-01-15T10:47:04"/>
    <x v="108"/>
    <x v="1"/>
  </r>
  <r>
    <d v="2023-01-15T10:13:38"/>
    <x v="109"/>
    <x v="1"/>
  </r>
  <r>
    <d v="2023-01-15T10:36:03"/>
    <x v="110"/>
    <x v="1"/>
  </r>
  <r>
    <d v="2023-01-15T09:41:16"/>
    <x v="111"/>
    <x v="1"/>
  </r>
  <r>
    <d v="2023-01-15T10:29:12"/>
    <x v="112"/>
    <x v="1"/>
  </r>
  <r>
    <d v="2023-01-15T10:07:04"/>
    <x v="113"/>
    <x v="1"/>
  </r>
  <r>
    <d v="2023-01-15T10:28:19"/>
    <x v="114"/>
    <x v="1"/>
  </r>
  <r>
    <d v="2023-01-15T09:41:55"/>
    <x v="115"/>
    <x v="1"/>
  </r>
  <r>
    <d v="2023-01-15T10:16:12"/>
    <x v="115"/>
    <x v="1"/>
  </r>
  <r>
    <d v="2023-01-15T10:34:06"/>
    <x v="116"/>
    <x v="11"/>
  </r>
  <r>
    <d v="2023-01-15T10:49:30"/>
    <x v="116"/>
    <x v="11"/>
  </r>
  <r>
    <d v="2023-01-15T10:52:10"/>
    <x v="117"/>
    <x v="11"/>
  </r>
  <r>
    <d v="2023-01-15T09:27:56"/>
    <x v="118"/>
    <x v="1"/>
  </r>
  <r>
    <d v="2023-01-15T09:26:26"/>
    <x v="119"/>
    <x v="11"/>
  </r>
  <r>
    <d v="2023-01-15T09:31:12"/>
    <x v="119"/>
    <x v="11"/>
  </r>
  <r>
    <d v="2023-01-15T09:34:01"/>
    <x v="119"/>
    <x v="11"/>
  </r>
  <r>
    <d v="2023-01-15T10:35:42"/>
    <x v="120"/>
    <x v="1"/>
  </r>
  <r>
    <d v="2023-01-15T10:22:24"/>
    <x v="121"/>
    <x v="1"/>
  </r>
  <r>
    <d v="2023-01-15T10:57:05"/>
    <x v="122"/>
    <x v="1"/>
  </r>
  <r>
    <d v="2023-01-15T10:41:57"/>
    <x v="123"/>
    <x v="1"/>
  </r>
  <r>
    <d v="2023-01-15T10:47:55"/>
    <x v="124"/>
    <x v="1"/>
  </r>
  <r>
    <d v="2023-01-15T10:44:50"/>
    <x v="125"/>
    <x v="1"/>
  </r>
  <r>
    <d v="2023-01-15T09:38:42"/>
    <x v="126"/>
    <x v="1"/>
  </r>
  <r>
    <d v="2023-01-15T10:57:56"/>
    <x v="127"/>
    <x v="1"/>
  </r>
  <r>
    <d v="2023-01-15T09:38:32"/>
    <x v="128"/>
    <x v="1"/>
  </r>
  <r>
    <d v="2023-01-15T09:50:40"/>
    <x v="129"/>
    <x v="1"/>
  </r>
  <r>
    <d v="2023-01-15T10:12:32"/>
    <x v="130"/>
    <x v="1"/>
  </r>
  <r>
    <d v="2023-01-15T09:40:42"/>
    <x v="131"/>
    <x v="1"/>
  </r>
  <r>
    <d v="2023-01-15T10:53:53"/>
    <x v="132"/>
    <x v="1"/>
  </r>
  <r>
    <d v="2023-01-15T09:50:11"/>
    <x v="133"/>
    <x v="1"/>
  </r>
  <r>
    <d v="2023-01-15T09:50:18"/>
    <x v="134"/>
    <x v="1"/>
  </r>
  <r>
    <d v="2023-01-15T09:45:55"/>
    <x v="135"/>
    <x v="1"/>
  </r>
  <r>
    <d v="2023-01-15T10:50:51"/>
    <x v="135"/>
    <x v="1"/>
  </r>
  <r>
    <d v="2023-01-15T09:26:03"/>
    <x v="136"/>
    <x v="1"/>
  </r>
  <r>
    <d v="2023-01-15T10:33:49"/>
    <x v="137"/>
    <x v="1"/>
  </r>
  <r>
    <d v="2023-01-15T10:26:11"/>
    <x v="119"/>
    <x v="11"/>
  </r>
  <r>
    <d v="2023-01-15T10:47:26"/>
    <x v="119"/>
    <x v="11"/>
  </r>
  <r>
    <d v="2023-01-15T09:29:43"/>
    <x v="138"/>
    <x v="1"/>
  </r>
  <r>
    <d v="2023-01-15T09:52:37"/>
    <x v="139"/>
    <x v="1"/>
  </r>
  <r>
    <d v="2023-01-15T10:48:20"/>
    <x v="119"/>
    <x v="11"/>
  </r>
  <r>
    <d v="2023-01-15T10:49:47"/>
    <x v="119"/>
    <x v="11"/>
  </r>
  <r>
    <d v="2023-01-15T10:54:12"/>
    <x v="119"/>
    <x v="11"/>
  </r>
  <r>
    <d v="2023-01-15T10:56:57"/>
    <x v="119"/>
    <x v="11"/>
  </r>
  <r>
    <d v="2023-01-15T10:53:21"/>
    <x v="140"/>
    <x v="12"/>
  </r>
  <r>
    <d v="2023-01-15T09:39:21"/>
    <x v="141"/>
    <x v="12"/>
  </r>
  <r>
    <d v="2023-01-15T10:25:37"/>
    <x v="142"/>
    <x v="12"/>
  </r>
  <r>
    <d v="2023-01-15T10:25:11"/>
    <x v="143"/>
    <x v="13"/>
  </r>
  <r>
    <d v="2023-01-15T10:25:44"/>
    <x v="143"/>
    <x v="13"/>
  </r>
  <r>
    <d v="2023-01-15T09:54:26"/>
    <x v="144"/>
    <x v="13"/>
  </r>
  <r>
    <d v="2023-01-15T09:45:11"/>
    <x v="145"/>
    <x v="1"/>
  </r>
  <r>
    <d v="2023-01-15T09:58:01"/>
    <x v="146"/>
    <x v="1"/>
  </r>
  <r>
    <d v="2023-01-15T10:55:17"/>
    <x v="147"/>
    <x v="1"/>
  </r>
  <r>
    <d v="2023-01-15T10:59:10"/>
    <x v="148"/>
    <x v="1"/>
  </r>
  <r>
    <d v="2023-01-15T10:58:16"/>
    <x v="149"/>
    <x v="1"/>
  </r>
  <r>
    <d v="2023-01-15T09:27:47"/>
    <x v="150"/>
    <x v="1"/>
  </r>
  <r>
    <d v="2023-01-15T10:45:05"/>
    <x v="151"/>
    <x v="1"/>
  </r>
  <r>
    <d v="2023-01-15T10:36:10"/>
    <x v="152"/>
    <x v="1"/>
  </r>
  <r>
    <d v="2023-01-15T10:29:21"/>
    <x v="153"/>
    <x v="1"/>
  </r>
  <r>
    <d v="2023-01-15T09:54:42"/>
    <x v="154"/>
    <x v="14"/>
  </r>
  <r>
    <d v="2023-01-15T09:44:11"/>
    <x v="155"/>
    <x v="14"/>
  </r>
  <r>
    <d v="2023-01-15T09:45:19"/>
    <x v="155"/>
    <x v="14"/>
  </r>
  <r>
    <d v="2023-01-15T09:44:36"/>
    <x v="156"/>
    <x v="1"/>
  </r>
  <r>
    <d v="2023-01-15T09:37:49"/>
    <x v="157"/>
    <x v="1"/>
  </r>
  <r>
    <d v="2023-01-15T09:25:20"/>
    <x v="158"/>
    <x v="1"/>
  </r>
  <r>
    <d v="2023-01-15T10:28:44"/>
    <x v="159"/>
    <x v="1"/>
  </r>
  <r>
    <d v="2023-01-15T10:55:02"/>
    <x v="160"/>
    <x v="1"/>
  </r>
  <r>
    <d v="2023-01-15T09:45:31"/>
    <x v="161"/>
    <x v="1"/>
  </r>
  <r>
    <d v="2023-01-15T10:25:55"/>
    <x v="155"/>
    <x v="14"/>
  </r>
  <r>
    <d v="2023-01-15T10:48:56"/>
    <x v="155"/>
    <x v="14"/>
  </r>
  <r>
    <d v="2023-01-15T10:49:39"/>
    <x v="155"/>
    <x v="14"/>
  </r>
  <r>
    <d v="2023-01-15T10:54:31"/>
    <x v="162"/>
    <x v="14"/>
  </r>
  <r>
    <d v="2023-01-15T09:27:27"/>
    <x v="163"/>
    <x v="14"/>
  </r>
  <r>
    <d v="2023-01-15T09:29:54"/>
    <x v="163"/>
    <x v="14"/>
  </r>
  <r>
    <d v="2023-01-15T10:42:26"/>
    <x v="163"/>
    <x v="14"/>
  </r>
  <r>
    <d v="2023-01-15T09:25:44"/>
    <x v="164"/>
    <x v="15"/>
  </r>
  <r>
    <d v="2023-01-15T10:58:27"/>
    <x v="165"/>
    <x v="1"/>
  </r>
  <r>
    <d v="2023-01-15T10:38:35"/>
    <x v="164"/>
    <x v="15"/>
  </r>
  <r>
    <d v="2023-01-15T09:30:02"/>
    <x v="166"/>
    <x v="1"/>
  </r>
  <r>
    <d v="2023-01-15T09:46:22"/>
    <x v="167"/>
    <x v="15"/>
  </r>
  <r>
    <d v="2023-01-15T10:08:02"/>
    <x v="167"/>
    <x v="15"/>
  </r>
  <r>
    <d v="2023-01-15T09:43:31"/>
    <x v="168"/>
    <x v="15"/>
  </r>
  <r>
    <d v="2023-01-15T09:27:17"/>
    <x v="169"/>
    <x v="16"/>
  </r>
  <r>
    <d v="2023-01-15T09:41:26"/>
    <x v="169"/>
    <x v="16"/>
  </r>
  <r>
    <d v="2023-01-15T10:06:47"/>
    <x v="169"/>
    <x v="16"/>
  </r>
  <r>
    <d v="2023-01-15T10:16:05"/>
    <x v="169"/>
    <x v="16"/>
  </r>
  <r>
    <d v="2023-01-15T09:31:28"/>
    <x v="170"/>
    <x v="17"/>
  </r>
  <r>
    <d v="2023-01-15T09:51:52"/>
    <x v="170"/>
    <x v="17"/>
  </r>
  <r>
    <d v="2023-01-15T10:15:40"/>
    <x v="170"/>
    <x v="17"/>
  </r>
  <r>
    <d v="2023-01-15T10:48:29"/>
    <x v="170"/>
    <x v="17"/>
  </r>
  <r>
    <d v="2023-01-15T10:31:38"/>
    <x v="171"/>
    <x v="18"/>
  </r>
  <r>
    <d v="2023-01-15T10:38:51"/>
    <x v="171"/>
    <x v="18"/>
  </r>
  <r>
    <d v="2023-01-15T10:47:15"/>
    <x v="171"/>
    <x v="18"/>
  </r>
  <r>
    <d v="2023-01-15T09:57:29"/>
    <x v="172"/>
    <x v="1"/>
  </r>
  <r>
    <d v="2023-01-15T10:49:23"/>
    <x v="173"/>
    <x v="1"/>
  </r>
  <r>
    <d v="2023-01-15T10:50:04"/>
    <x v="174"/>
    <x v="1"/>
  </r>
  <r>
    <d v="2023-01-15T10:48:11"/>
    <x v="175"/>
    <x v="1"/>
  </r>
  <r>
    <d v="2023-01-15T09:45:02"/>
    <x v="176"/>
    <x v="1"/>
  </r>
  <r>
    <d v="2023-01-15T10:35:05"/>
    <x v="176"/>
    <x v="1"/>
  </r>
  <r>
    <d v="2023-01-15T10:35:56"/>
    <x v="177"/>
    <x v="1"/>
  </r>
  <r>
    <d v="2023-01-15T10:25:25"/>
    <x v="178"/>
    <x v="1"/>
  </r>
  <r>
    <d v="2023-01-15T10:50:14"/>
    <x v="179"/>
    <x v="1"/>
  </r>
  <r>
    <d v="2023-01-15T10:57:44"/>
    <x v="180"/>
    <x v="1"/>
  </r>
  <r>
    <d v="2023-01-15T10:31:00"/>
    <x v="181"/>
    <x v="1"/>
  </r>
  <r>
    <d v="2023-01-15T09:42:38"/>
    <x v="182"/>
    <x v="1"/>
  </r>
  <r>
    <d v="2023-01-15T09:32:44"/>
    <x v="183"/>
    <x v="18"/>
  </r>
  <r>
    <d v="2023-01-15T09:39:31"/>
    <x v="183"/>
    <x v="18"/>
  </r>
  <r>
    <d v="2023-01-15T09:52:05"/>
    <x v="183"/>
    <x v="18"/>
  </r>
  <r>
    <d v="2023-01-15T09:38:06"/>
    <x v="184"/>
    <x v="1"/>
  </r>
  <r>
    <d v="2023-01-15T09:31:38"/>
    <x v="185"/>
    <x v="1"/>
  </r>
  <r>
    <d v="2023-01-15T09:27:09"/>
    <x v="186"/>
    <x v="1"/>
  </r>
  <r>
    <d v="2023-01-15T09:28:51"/>
    <x v="187"/>
    <x v="1"/>
  </r>
  <r>
    <d v="2023-01-15T09:49:35"/>
    <x v="188"/>
    <x v="1"/>
  </r>
  <r>
    <d v="2023-01-15T09:30:11"/>
    <x v="189"/>
    <x v="19"/>
  </r>
  <r>
    <d v="2023-01-15T09:36:45"/>
    <x v="189"/>
    <x v="19"/>
  </r>
  <r>
    <d v="2023-01-15T10:34:44"/>
    <x v="189"/>
    <x v="19"/>
  </r>
  <r>
    <d v="2023-01-15T09:46:12"/>
    <x v="190"/>
    <x v="1"/>
  </r>
  <r>
    <d v="2023-01-15T10:53:33"/>
    <x v="191"/>
    <x v="1"/>
  </r>
  <r>
    <d v="2023-01-15T10:36:27"/>
    <x v="189"/>
    <x v="19"/>
  </r>
  <r>
    <d v="2023-01-15T09:38:16"/>
    <x v="192"/>
    <x v="20"/>
  </r>
  <r>
    <d v="2023-01-15T09:39:55"/>
    <x v="192"/>
    <x v="20"/>
  </r>
  <r>
    <d v="2023-01-15T10:20:36"/>
    <x v="193"/>
    <x v="20"/>
  </r>
  <r>
    <d v="2023-01-15T10:40:08"/>
    <x v="193"/>
    <x v="20"/>
  </r>
  <r>
    <d v="2023-01-15T09:26:39"/>
    <x v="194"/>
    <x v="21"/>
  </r>
  <r>
    <d v="2023-01-15T09:42:22"/>
    <x v="195"/>
    <x v="1"/>
  </r>
  <r>
    <d v="2023-01-15T09:28:23"/>
    <x v="196"/>
    <x v="1"/>
  </r>
  <r>
    <d v="2023-01-15T09:33:46"/>
    <x v="194"/>
    <x v="21"/>
  </r>
  <r>
    <d v="2023-01-15T09:40:24"/>
    <x v="194"/>
    <x v="21"/>
  </r>
  <r>
    <d v="2023-01-15T09:42:11"/>
    <x v="194"/>
    <x v="21"/>
  </r>
  <r>
    <d v="2023-01-15T09:42:03"/>
    <x v="197"/>
    <x v="1"/>
  </r>
  <r>
    <d v="2023-01-15T10:18:37"/>
    <x v="198"/>
    <x v="1"/>
  </r>
  <r>
    <d v="2023-01-15T10:34:21"/>
    <x v="199"/>
    <x v="1"/>
  </r>
  <r>
    <d v="2023-01-15T09:26:51"/>
    <x v="200"/>
    <x v="1"/>
  </r>
  <r>
    <d v="2023-01-15T09:33:36"/>
    <x v="201"/>
    <x v="1"/>
  </r>
  <r>
    <d v="2023-01-15T10:54:40"/>
    <x v="201"/>
    <x v="1"/>
  </r>
  <r>
    <d v="2023-01-15T09:42:47"/>
    <x v="202"/>
    <x v="1"/>
  </r>
  <r>
    <d v="2023-01-15T10:50:33"/>
    <x v="203"/>
    <x v="1"/>
  </r>
  <r>
    <d v="2023-01-15T10:56:25"/>
    <x v="204"/>
    <x v="1"/>
  </r>
  <r>
    <d v="2023-01-15T10:07:18"/>
    <x v="205"/>
    <x v="1"/>
  </r>
  <r>
    <d v="2023-01-15T09:44:53"/>
    <x v="194"/>
    <x v="21"/>
  </r>
  <r>
    <d v="2023-01-15T10:41:34"/>
    <x v="194"/>
    <x v="21"/>
  </r>
  <r>
    <d v="2023-01-15T10:49:55"/>
    <x v="194"/>
    <x v="21"/>
  </r>
  <r>
    <d v="2023-01-15T10:26:53"/>
    <x v="206"/>
    <x v="22"/>
  </r>
  <r>
    <d v="2023-01-15T09:28:34"/>
    <x v="207"/>
    <x v="22"/>
  </r>
  <r>
    <d v="2023-01-15T10:06:38"/>
    <x v="208"/>
    <x v="22"/>
  </r>
  <r>
    <d v="2023-01-15T10:35:30"/>
    <x v="209"/>
    <x v="1"/>
  </r>
  <r>
    <d v="2023-01-15T10:37:40"/>
    <x v="210"/>
    <x v="1"/>
  </r>
  <r>
    <d v="2023-01-15T10:33:18"/>
    <x v="211"/>
    <x v="1"/>
  </r>
  <r>
    <d v="2023-01-15T09:40:57"/>
    <x v="212"/>
    <x v="1"/>
  </r>
  <r>
    <d v="2023-01-15T09:43:21"/>
    <x v="213"/>
    <x v="1"/>
  </r>
  <r>
    <d v="2023-01-15T10:22:05"/>
    <x v="214"/>
    <x v="1"/>
  </r>
  <r>
    <d v="2023-01-15T10:51:25"/>
    <x v="215"/>
    <x v="1"/>
  </r>
  <r>
    <d v="2023-01-15T09:43:39"/>
    <x v="216"/>
    <x v="1"/>
  </r>
  <r>
    <d v="2023-01-15T10:57:36"/>
    <x v="217"/>
    <x v="1"/>
  </r>
  <r>
    <m/>
    <x v="218"/>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7D455E6-673D-471D-B4A9-D0DE02F323CE}" name="ピボットテーブル1" cacheId="0"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A3:B246" firstHeaderRow="1" firstDataRow="1" firstDataCol="1"/>
  <pivotFields count="3">
    <pivotField showAll="0"/>
    <pivotField axis="axisRow" showAll="0">
      <items count="220">
        <item x="154"/>
        <item x="1"/>
        <item x="2"/>
        <item x="3"/>
        <item x="4"/>
        <item x="5"/>
        <item x="6"/>
        <item x="206"/>
        <item x="207"/>
        <item x="208"/>
        <item x="8"/>
        <item x="9"/>
        <item x="192"/>
        <item x="193"/>
        <item x="12"/>
        <item x="13"/>
        <item x="14"/>
        <item x="15"/>
        <item x="16"/>
        <item x="17"/>
        <item x="18"/>
        <item x="19"/>
        <item x="20"/>
        <item x="21"/>
        <item x="22"/>
        <item x="23"/>
        <item x="24"/>
        <item x="25"/>
        <item x="189"/>
        <item x="30"/>
        <item x="31"/>
        <item x="32"/>
        <item x="33"/>
        <item x="34"/>
        <item x="35"/>
        <item x="36"/>
        <item x="37"/>
        <item x="171"/>
        <item x="183"/>
        <item x="42"/>
        <item x="170"/>
        <item x="43"/>
        <item x="169"/>
        <item x="46"/>
        <item x="47"/>
        <item x="48"/>
        <item x="49"/>
        <item x="50"/>
        <item x="51"/>
        <item x="52"/>
        <item x="53"/>
        <item x="54"/>
        <item x="55"/>
        <item x="194"/>
        <item x="59"/>
        <item x="60"/>
        <item x="61"/>
        <item x="62"/>
        <item x="164"/>
        <item x="64"/>
        <item x="65"/>
        <item x="66"/>
        <item x="67"/>
        <item x="68"/>
        <item x="69"/>
        <item x="70"/>
        <item x="71"/>
        <item x="72"/>
        <item x="73"/>
        <item x="74"/>
        <item x="75"/>
        <item x="76"/>
        <item x="77"/>
        <item x="78"/>
        <item x="79"/>
        <item x="80"/>
        <item x="81"/>
        <item x="82"/>
        <item x="83"/>
        <item x="84"/>
        <item x="85"/>
        <item x="86"/>
        <item x="143"/>
        <item x="144"/>
        <item x="87"/>
        <item x="88"/>
        <item x="89"/>
        <item x="90"/>
        <item x="91"/>
        <item x="92"/>
        <item x="93"/>
        <item x="94"/>
        <item x="95"/>
        <item x="96"/>
        <item x="97"/>
        <item x="98"/>
        <item x="140"/>
        <item x="141"/>
        <item x="142"/>
        <item x="99"/>
        <item x="100"/>
        <item x="101"/>
        <item x="102"/>
        <item x="103"/>
        <item x="104"/>
        <item x="105"/>
        <item x="106"/>
        <item x="107"/>
        <item x="108"/>
        <item x="109"/>
        <item x="110"/>
        <item x="111"/>
        <item x="112"/>
        <item x="113"/>
        <item x="114"/>
        <item x="115"/>
        <item x="167"/>
        <item x="168"/>
        <item x="118"/>
        <item x="0"/>
        <item x="120"/>
        <item x="121"/>
        <item x="122"/>
        <item x="123"/>
        <item x="124"/>
        <item x="125"/>
        <item x="126"/>
        <item x="127"/>
        <item x="128"/>
        <item x="129"/>
        <item x="130"/>
        <item x="131"/>
        <item x="132"/>
        <item x="133"/>
        <item x="134"/>
        <item x="135"/>
        <item x="136"/>
        <item x="137"/>
        <item x="116"/>
        <item x="138"/>
        <item x="139"/>
        <item x="63"/>
        <item x="58"/>
        <item x="145"/>
        <item x="146"/>
        <item x="147"/>
        <item x="148"/>
        <item x="149"/>
        <item x="150"/>
        <item x="151"/>
        <item x="152"/>
        <item x="153"/>
        <item x="57"/>
        <item x="156"/>
        <item x="157"/>
        <item x="158"/>
        <item x="159"/>
        <item x="160"/>
        <item x="161"/>
        <item x="155"/>
        <item x="45"/>
        <item x="56"/>
        <item x="165"/>
        <item x="117"/>
        <item x="166"/>
        <item x="119"/>
        <item x="41"/>
        <item x="172"/>
        <item x="173"/>
        <item x="174"/>
        <item x="175"/>
        <item x="176"/>
        <item x="177"/>
        <item x="178"/>
        <item x="179"/>
        <item x="180"/>
        <item x="181"/>
        <item x="182"/>
        <item x="44"/>
        <item x="184"/>
        <item x="185"/>
        <item x="186"/>
        <item x="187"/>
        <item x="188"/>
        <item x="39"/>
        <item x="40"/>
        <item x="190"/>
        <item x="191"/>
        <item x="38"/>
        <item x="29"/>
        <item x="28"/>
        <item x="27"/>
        <item x="26"/>
        <item x="195"/>
        <item x="196"/>
        <item x="10"/>
        <item x="11"/>
        <item x="197"/>
        <item x="198"/>
        <item x="199"/>
        <item x="200"/>
        <item x="201"/>
        <item x="202"/>
        <item x="203"/>
        <item x="204"/>
        <item x="205"/>
        <item x="7"/>
        <item x="162"/>
        <item x="163"/>
        <item x="209"/>
        <item x="210"/>
        <item x="211"/>
        <item x="212"/>
        <item x="213"/>
        <item x="214"/>
        <item x="215"/>
        <item x="216"/>
        <item x="217"/>
        <item x="218"/>
        <item t="default"/>
      </items>
    </pivotField>
    <pivotField axis="axisRow" dataField="1" showAll="0" sortType="descending">
      <items count="24">
        <item x="22"/>
        <item x="21"/>
        <item x="20"/>
        <item x="19"/>
        <item x="18"/>
        <item x="17"/>
        <item x="16"/>
        <item x="15"/>
        <item x="13"/>
        <item x="12"/>
        <item x="11"/>
        <item x="10"/>
        <item x="9"/>
        <item x="8"/>
        <item x="7"/>
        <item x="6"/>
        <item x="5"/>
        <item x="4"/>
        <item x="3"/>
        <item x="2"/>
        <item x="14"/>
        <item x="0"/>
        <item x="1"/>
        <item t="default"/>
      </items>
      <autoSortScope>
        <pivotArea dataOnly="0" outline="0" fieldPosition="0">
          <references count="1">
            <reference field="4294967294" count="1" selected="0">
              <x v="0"/>
            </reference>
          </references>
        </pivotArea>
      </autoSortScope>
    </pivotField>
  </pivotFields>
  <rowFields count="2">
    <field x="2"/>
    <field x="1"/>
  </rowFields>
  <rowItems count="243">
    <i>
      <x v="10"/>
    </i>
    <i r="1">
      <x v="138"/>
    </i>
    <i r="1">
      <x v="163"/>
    </i>
    <i r="1">
      <x v="165"/>
    </i>
    <i>
      <x v="20"/>
    </i>
    <i r="1">
      <x/>
    </i>
    <i r="1">
      <x v="159"/>
    </i>
    <i r="1">
      <x v="207"/>
    </i>
    <i r="1">
      <x v="208"/>
    </i>
    <i>
      <x v="1"/>
    </i>
    <i r="1">
      <x v="53"/>
    </i>
    <i>
      <x v="11"/>
    </i>
    <i r="1">
      <x v="141"/>
    </i>
    <i>
      <x v="4"/>
    </i>
    <i r="1">
      <x v="37"/>
    </i>
    <i r="1">
      <x v="38"/>
    </i>
    <i>
      <x v="18"/>
    </i>
    <i r="1">
      <x v="188"/>
    </i>
    <i r="1">
      <x v="189"/>
    </i>
    <i r="1">
      <x v="190"/>
    </i>
    <i r="1">
      <x v="191"/>
    </i>
    <i r="1">
      <x v="192"/>
    </i>
    <i>
      <x v="16"/>
    </i>
    <i r="1">
      <x v="166"/>
    </i>
    <i>
      <x v="21"/>
    </i>
    <i r="1">
      <x v="119"/>
    </i>
    <i r="1">
      <x v="206"/>
    </i>
    <i>
      <x v="7"/>
    </i>
    <i r="1">
      <x v="58"/>
    </i>
    <i r="1">
      <x v="116"/>
    </i>
    <i r="1">
      <x v="117"/>
    </i>
    <i>
      <x v="6"/>
    </i>
    <i r="1">
      <x v="42"/>
    </i>
    <i>
      <x v="2"/>
    </i>
    <i r="1">
      <x v="12"/>
    </i>
    <i r="1">
      <x v="13"/>
    </i>
    <i>
      <x v="5"/>
    </i>
    <i r="1">
      <x v="40"/>
    </i>
    <i>
      <x v="3"/>
    </i>
    <i r="1">
      <x v="28"/>
    </i>
    <i>
      <x v="19"/>
    </i>
    <i r="1">
      <x v="195"/>
    </i>
    <i r="1">
      <x v="196"/>
    </i>
    <i>
      <x v="9"/>
    </i>
    <i r="1">
      <x v="96"/>
    </i>
    <i r="1">
      <x v="97"/>
    </i>
    <i r="1">
      <x v="98"/>
    </i>
    <i>
      <x v="17"/>
    </i>
    <i r="1">
      <x v="184"/>
    </i>
    <i r="1">
      <x v="185"/>
    </i>
    <i>
      <x v="14"/>
    </i>
    <i r="1">
      <x v="160"/>
    </i>
    <i r="1">
      <x v="161"/>
    </i>
    <i>
      <x v="8"/>
    </i>
    <i r="1">
      <x v="82"/>
    </i>
    <i r="1">
      <x v="83"/>
    </i>
    <i>
      <x v="15"/>
    </i>
    <i r="1">
      <x v="178"/>
    </i>
    <i>
      <x/>
    </i>
    <i r="1">
      <x v="7"/>
    </i>
    <i r="1">
      <x v="8"/>
    </i>
    <i r="1">
      <x v="9"/>
    </i>
    <i>
      <x v="12"/>
    </i>
    <i r="1">
      <x v="142"/>
    </i>
    <i>
      <x v="13"/>
    </i>
    <i r="1">
      <x v="152"/>
    </i>
    <i>
      <x v="22"/>
    </i>
    <i r="1">
      <x v="1"/>
    </i>
    <i r="1">
      <x v="2"/>
    </i>
    <i r="1">
      <x v="3"/>
    </i>
    <i r="1">
      <x v="4"/>
    </i>
    <i r="1">
      <x v="5"/>
    </i>
    <i r="1">
      <x v="6"/>
    </i>
    <i r="1">
      <x v="10"/>
    </i>
    <i r="1">
      <x v="11"/>
    </i>
    <i r="1">
      <x v="14"/>
    </i>
    <i r="1">
      <x v="15"/>
    </i>
    <i r="1">
      <x v="16"/>
    </i>
    <i r="1">
      <x v="17"/>
    </i>
    <i r="1">
      <x v="18"/>
    </i>
    <i r="1">
      <x v="19"/>
    </i>
    <i r="1">
      <x v="20"/>
    </i>
    <i r="1">
      <x v="21"/>
    </i>
    <i r="1">
      <x v="22"/>
    </i>
    <i r="1">
      <x v="23"/>
    </i>
    <i r="1">
      <x v="24"/>
    </i>
    <i r="1">
      <x v="25"/>
    </i>
    <i r="1">
      <x v="26"/>
    </i>
    <i r="1">
      <x v="27"/>
    </i>
    <i r="1">
      <x v="29"/>
    </i>
    <i r="1">
      <x v="30"/>
    </i>
    <i r="1">
      <x v="31"/>
    </i>
    <i r="1">
      <x v="32"/>
    </i>
    <i r="1">
      <x v="33"/>
    </i>
    <i r="1">
      <x v="34"/>
    </i>
    <i r="1">
      <x v="35"/>
    </i>
    <i r="1">
      <x v="36"/>
    </i>
    <i r="1">
      <x v="39"/>
    </i>
    <i r="1">
      <x v="41"/>
    </i>
    <i r="1">
      <x v="43"/>
    </i>
    <i r="1">
      <x v="44"/>
    </i>
    <i r="1">
      <x v="45"/>
    </i>
    <i r="1">
      <x v="46"/>
    </i>
    <i r="1">
      <x v="47"/>
    </i>
    <i r="1">
      <x v="48"/>
    </i>
    <i r="1">
      <x v="49"/>
    </i>
    <i r="1">
      <x v="50"/>
    </i>
    <i r="1">
      <x v="51"/>
    </i>
    <i r="1">
      <x v="52"/>
    </i>
    <i r="1">
      <x v="54"/>
    </i>
    <i r="1">
      <x v="55"/>
    </i>
    <i r="1">
      <x v="56"/>
    </i>
    <i r="1">
      <x v="57"/>
    </i>
    <i r="1">
      <x v="59"/>
    </i>
    <i r="1">
      <x v="60"/>
    </i>
    <i r="1">
      <x v="61"/>
    </i>
    <i r="1">
      <x v="62"/>
    </i>
    <i r="1">
      <x v="63"/>
    </i>
    <i r="1">
      <x v="64"/>
    </i>
    <i r="1">
      <x v="65"/>
    </i>
    <i r="1">
      <x v="66"/>
    </i>
    <i r="1">
      <x v="67"/>
    </i>
    <i r="1">
      <x v="68"/>
    </i>
    <i r="1">
      <x v="69"/>
    </i>
    <i r="1">
      <x v="70"/>
    </i>
    <i r="1">
      <x v="71"/>
    </i>
    <i r="1">
      <x v="72"/>
    </i>
    <i r="1">
      <x v="73"/>
    </i>
    <i r="1">
      <x v="74"/>
    </i>
    <i r="1">
      <x v="75"/>
    </i>
    <i r="1">
      <x v="76"/>
    </i>
    <i r="1">
      <x v="77"/>
    </i>
    <i r="1">
      <x v="78"/>
    </i>
    <i r="1">
      <x v="79"/>
    </i>
    <i r="1">
      <x v="80"/>
    </i>
    <i r="1">
      <x v="81"/>
    </i>
    <i r="1">
      <x v="84"/>
    </i>
    <i r="1">
      <x v="85"/>
    </i>
    <i r="1">
      <x v="86"/>
    </i>
    <i r="1">
      <x v="87"/>
    </i>
    <i r="1">
      <x v="88"/>
    </i>
    <i r="1">
      <x v="89"/>
    </i>
    <i r="1">
      <x v="90"/>
    </i>
    <i r="1">
      <x v="91"/>
    </i>
    <i r="1">
      <x v="92"/>
    </i>
    <i r="1">
      <x v="93"/>
    </i>
    <i r="1">
      <x v="94"/>
    </i>
    <i r="1">
      <x v="95"/>
    </i>
    <i r="1">
      <x v="99"/>
    </i>
    <i r="1">
      <x v="100"/>
    </i>
    <i r="1">
      <x v="101"/>
    </i>
    <i r="1">
      <x v="102"/>
    </i>
    <i r="1">
      <x v="103"/>
    </i>
    <i r="1">
      <x v="104"/>
    </i>
    <i r="1">
      <x v="105"/>
    </i>
    <i r="1">
      <x v="106"/>
    </i>
    <i r="1">
      <x v="107"/>
    </i>
    <i r="1">
      <x v="108"/>
    </i>
    <i r="1">
      <x v="109"/>
    </i>
    <i r="1">
      <x v="110"/>
    </i>
    <i r="1">
      <x v="111"/>
    </i>
    <i r="1">
      <x v="112"/>
    </i>
    <i r="1">
      <x v="113"/>
    </i>
    <i r="1">
      <x v="114"/>
    </i>
    <i r="1">
      <x v="115"/>
    </i>
    <i r="1">
      <x v="118"/>
    </i>
    <i r="1">
      <x v="120"/>
    </i>
    <i r="1">
      <x v="121"/>
    </i>
    <i r="1">
      <x v="122"/>
    </i>
    <i r="1">
      <x v="123"/>
    </i>
    <i r="1">
      <x v="124"/>
    </i>
    <i r="1">
      <x v="125"/>
    </i>
    <i r="1">
      <x v="126"/>
    </i>
    <i r="1">
      <x v="127"/>
    </i>
    <i r="1">
      <x v="128"/>
    </i>
    <i r="1">
      <x v="129"/>
    </i>
    <i r="1">
      <x v="130"/>
    </i>
    <i r="1">
      <x v="131"/>
    </i>
    <i r="1">
      <x v="132"/>
    </i>
    <i r="1">
      <x v="133"/>
    </i>
    <i r="1">
      <x v="134"/>
    </i>
    <i r="1">
      <x v="135"/>
    </i>
    <i r="1">
      <x v="136"/>
    </i>
    <i r="1">
      <x v="137"/>
    </i>
    <i r="1">
      <x v="139"/>
    </i>
    <i r="1">
      <x v="140"/>
    </i>
    <i r="1">
      <x v="143"/>
    </i>
    <i r="1">
      <x v="144"/>
    </i>
    <i r="1">
      <x v="145"/>
    </i>
    <i r="1">
      <x v="146"/>
    </i>
    <i r="1">
      <x v="147"/>
    </i>
    <i r="1">
      <x v="148"/>
    </i>
    <i r="1">
      <x v="149"/>
    </i>
    <i r="1">
      <x v="150"/>
    </i>
    <i r="1">
      <x v="151"/>
    </i>
    <i r="1">
      <x v="153"/>
    </i>
    <i r="1">
      <x v="154"/>
    </i>
    <i r="1">
      <x v="155"/>
    </i>
    <i r="1">
      <x v="156"/>
    </i>
    <i r="1">
      <x v="157"/>
    </i>
    <i r="1">
      <x v="158"/>
    </i>
    <i r="1">
      <x v="162"/>
    </i>
    <i r="1">
      <x v="164"/>
    </i>
    <i r="1">
      <x v="167"/>
    </i>
    <i r="1">
      <x v="168"/>
    </i>
    <i r="1">
      <x v="169"/>
    </i>
    <i r="1">
      <x v="170"/>
    </i>
    <i r="1">
      <x v="171"/>
    </i>
    <i r="1">
      <x v="172"/>
    </i>
    <i r="1">
      <x v="173"/>
    </i>
    <i r="1">
      <x v="174"/>
    </i>
    <i r="1">
      <x v="175"/>
    </i>
    <i r="1">
      <x v="176"/>
    </i>
    <i r="1">
      <x v="177"/>
    </i>
    <i r="1">
      <x v="179"/>
    </i>
    <i r="1">
      <x v="180"/>
    </i>
    <i r="1">
      <x v="181"/>
    </i>
    <i r="1">
      <x v="182"/>
    </i>
    <i r="1">
      <x v="183"/>
    </i>
    <i r="1">
      <x v="186"/>
    </i>
    <i r="1">
      <x v="187"/>
    </i>
    <i r="1">
      <x v="193"/>
    </i>
    <i r="1">
      <x v="194"/>
    </i>
    <i r="1">
      <x v="197"/>
    </i>
    <i r="1">
      <x v="198"/>
    </i>
    <i r="1">
      <x v="199"/>
    </i>
    <i r="1">
      <x v="200"/>
    </i>
    <i r="1">
      <x v="201"/>
    </i>
    <i r="1">
      <x v="202"/>
    </i>
    <i r="1">
      <x v="203"/>
    </i>
    <i r="1">
      <x v="204"/>
    </i>
    <i r="1">
      <x v="205"/>
    </i>
    <i r="1">
      <x v="209"/>
    </i>
    <i r="1">
      <x v="210"/>
    </i>
    <i r="1">
      <x v="211"/>
    </i>
    <i r="1">
      <x v="212"/>
    </i>
    <i r="1">
      <x v="213"/>
    </i>
    <i r="1">
      <x v="214"/>
    </i>
    <i r="1">
      <x v="215"/>
    </i>
    <i r="1">
      <x v="216"/>
    </i>
    <i r="1">
      <x v="217"/>
    </i>
    <i r="1">
      <x v="218"/>
    </i>
    <i t="grand">
      <x/>
    </i>
  </rowItems>
  <colItems count="1">
    <i/>
  </colItems>
  <dataFields count="1">
    <dataField name="個数 / クラスタ"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C199F-A816-4DB7-B8BF-AEBBF04F27D0}" name="テーブル1" displayName="テーブル1" ref="A1:C292" totalsRowShown="0">
  <autoFilter ref="A1:C292" xr:uid="{91495558-E456-41D9-9F58-14CEED016136}">
    <filterColumn colId="2">
      <customFilters>
        <customFilter operator="notEqual" val=" "/>
      </customFilters>
    </filterColumn>
  </autoFilter>
  <sortState ref="A2:C283">
    <sortCondition descending="1" ref="C1:C292"/>
  </sortState>
  <tableColumns count="3">
    <tableColumn id="1" xr3:uid="{D3FA8B27-0BCF-4C96-9950-B35604B0B2B5}" name="タイムスタンプ" dataDxfId="1"/>
    <tableColumn id="2" xr3:uid="{087CC483-F30D-4437-AA53-B92106B0F212}" name="おすすめの書籍" dataDxfId="0"/>
    <tableColumn id="3" xr3:uid="{D211C82A-1A86-4B12-A531-3CCD95137EC8}" name="クラスタ"/>
  </tableColumns>
  <tableStyleInfo name="TableStyleLight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A6011-7074-4EC3-A8C9-FD8D81F52901}">
  <dimension ref="A3:B246"/>
  <sheetViews>
    <sheetView tabSelected="1" workbookViewId="0">
      <selection activeCell="A9" sqref="A9"/>
    </sheetView>
  </sheetViews>
  <sheetFormatPr defaultRowHeight="13.2" x14ac:dyDescent="0.25"/>
  <cols>
    <col min="1" max="1" width="143.88671875" bestFit="1" customWidth="1"/>
    <col min="2" max="2" width="16.44140625" bestFit="1" customWidth="1"/>
  </cols>
  <sheetData>
    <row r="3" spans="1:2" x14ac:dyDescent="0.25">
      <c r="A3" s="10" t="s">
        <v>244</v>
      </c>
      <c r="B3" t="s">
        <v>248</v>
      </c>
    </row>
    <row r="4" spans="1:2" x14ac:dyDescent="0.25">
      <c r="A4" s="11" t="s">
        <v>161</v>
      </c>
      <c r="B4" s="12">
        <v>12</v>
      </c>
    </row>
    <row r="5" spans="1:2" x14ac:dyDescent="0.25">
      <c r="A5" s="13" t="s">
        <v>161</v>
      </c>
      <c r="B5" s="12">
        <v>2</v>
      </c>
    </row>
    <row r="6" spans="1:2" x14ac:dyDescent="0.25">
      <c r="A6" s="13" t="s">
        <v>198</v>
      </c>
      <c r="B6" s="12">
        <v>1</v>
      </c>
    </row>
    <row r="7" spans="1:2" x14ac:dyDescent="0.25">
      <c r="A7" s="13" t="s">
        <v>8</v>
      </c>
      <c r="B7" s="12">
        <v>9</v>
      </c>
    </row>
    <row r="8" spans="1:2" x14ac:dyDescent="0.25">
      <c r="A8" s="11" t="s">
        <v>221</v>
      </c>
      <c r="B8" s="12">
        <v>10</v>
      </c>
    </row>
    <row r="9" spans="1:2" x14ac:dyDescent="0.25">
      <c r="A9" s="13" t="s">
        <v>93</v>
      </c>
      <c r="B9" s="12">
        <v>1</v>
      </c>
    </row>
    <row r="10" spans="1:2" x14ac:dyDescent="0.25">
      <c r="A10" s="13" t="s">
        <v>67</v>
      </c>
      <c r="B10" s="12">
        <v>5</v>
      </c>
    </row>
    <row r="11" spans="1:2" x14ac:dyDescent="0.25">
      <c r="A11" s="13" t="s">
        <v>205</v>
      </c>
      <c r="B11" s="12">
        <v>1</v>
      </c>
    </row>
    <row r="12" spans="1:2" x14ac:dyDescent="0.25">
      <c r="A12" s="13" t="s">
        <v>13</v>
      </c>
      <c r="B12" s="12">
        <v>3</v>
      </c>
    </row>
    <row r="13" spans="1:2" x14ac:dyDescent="0.25">
      <c r="A13" s="11" t="s">
        <v>245</v>
      </c>
      <c r="B13" s="12">
        <v>7</v>
      </c>
    </row>
    <row r="14" spans="1:2" x14ac:dyDescent="0.25">
      <c r="A14" s="13" t="s">
        <v>9</v>
      </c>
      <c r="B14" s="12">
        <v>7</v>
      </c>
    </row>
    <row r="15" spans="1:2" x14ac:dyDescent="0.25">
      <c r="A15" s="11" t="s">
        <v>4</v>
      </c>
      <c r="B15" s="12">
        <v>7</v>
      </c>
    </row>
    <row r="16" spans="1:2" x14ac:dyDescent="0.25">
      <c r="A16" s="13" t="s">
        <v>4</v>
      </c>
      <c r="B16" s="12">
        <v>7</v>
      </c>
    </row>
    <row r="17" spans="1:2" x14ac:dyDescent="0.25">
      <c r="A17" s="11" t="s">
        <v>153</v>
      </c>
      <c r="B17" s="12">
        <v>6</v>
      </c>
    </row>
    <row r="18" spans="1:2" x14ac:dyDescent="0.25">
      <c r="A18" s="13" t="s">
        <v>153</v>
      </c>
      <c r="B18" s="12">
        <v>3</v>
      </c>
    </row>
    <row r="19" spans="1:2" x14ac:dyDescent="0.25">
      <c r="A19" s="13" t="s">
        <v>31</v>
      </c>
      <c r="B19" s="12">
        <v>3</v>
      </c>
    </row>
    <row r="20" spans="1:2" x14ac:dyDescent="0.25">
      <c r="A20" s="11" t="s">
        <v>242</v>
      </c>
      <c r="B20" s="12">
        <v>6</v>
      </c>
    </row>
    <row r="21" spans="1:2" x14ac:dyDescent="0.25">
      <c r="A21" s="13" t="s">
        <v>119</v>
      </c>
      <c r="B21" s="12">
        <v>2</v>
      </c>
    </row>
    <row r="22" spans="1:2" x14ac:dyDescent="0.25">
      <c r="A22" s="13" t="s">
        <v>114</v>
      </c>
      <c r="B22" s="12">
        <v>1</v>
      </c>
    </row>
    <row r="23" spans="1:2" x14ac:dyDescent="0.25">
      <c r="A23" s="13" t="s">
        <v>133</v>
      </c>
      <c r="B23" s="12">
        <v>1</v>
      </c>
    </row>
    <row r="24" spans="1:2" x14ac:dyDescent="0.25">
      <c r="A24" s="13" t="s">
        <v>175</v>
      </c>
      <c r="B24" s="12">
        <v>1</v>
      </c>
    </row>
    <row r="25" spans="1:2" x14ac:dyDescent="0.25">
      <c r="A25" s="13" t="s">
        <v>6</v>
      </c>
      <c r="B25" s="12">
        <v>1</v>
      </c>
    </row>
    <row r="26" spans="1:2" x14ac:dyDescent="0.25">
      <c r="A26" s="11" t="s">
        <v>238</v>
      </c>
      <c r="B26" s="12">
        <v>5</v>
      </c>
    </row>
    <row r="27" spans="1:2" x14ac:dyDescent="0.25">
      <c r="A27" s="13" t="s">
        <v>120</v>
      </c>
      <c r="B27" s="12">
        <v>5</v>
      </c>
    </row>
    <row r="28" spans="1:2" x14ac:dyDescent="0.25">
      <c r="A28" s="11" t="s">
        <v>17</v>
      </c>
      <c r="B28" s="12">
        <v>5</v>
      </c>
    </row>
    <row r="29" spans="1:2" x14ac:dyDescent="0.25">
      <c r="A29" s="13" t="s">
        <v>82</v>
      </c>
      <c r="B29" s="12">
        <v>3</v>
      </c>
    </row>
    <row r="30" spans="1:2" x14ac:dyDescent="0.25">
      <c r="A30" s="13" t="s">
        <v>17</v>
      </c>
      <c r="B30" s="12">
        <v>2</v>
      </c>
    </row>
    <row r="31" spans="1:2" x14ac:dyDescent="0.25">
      <c r="A31" s="11" t="s">
        <v>5</v>
      </c>
      <c r="B31" s="12">
        <v>5</v>
      </c>
    </row>
    <row r="32" spans="1:2" x14ac:dyDescent="0.25">
      <c r="A32" s="13" t="s">
        <v>5</v>
      </c>
      <c r="B32" s="12">
        <v>2</v>
      </c>
    </row>
    <row r="33" spans="1:2" x14ac:dyDescent="0.25">
      <c r="A33" s="13" t="s">
        <v>79</v>
      </c>
      <c r="B33" s="12">
        <v>2</v>
      </c>
    </row>
    <row r="34" spans="1:2" x14ac:dyDescent="0.25">
      <c r="A34" s="13" t="s">
        <v>63</v>
      </c>
      <c r="B34" s="12">
        <v>1</v>
      </c>
    </row>
    <row r="35" spans="1:2" x14ac:dyDescent="0.25">
      <c r="A35" s="11" t="s">
        <v>12</v>
      </c>
      <c r="B35" s="12">
        <v>4</v>
      </c>
    </row>
    <row r="36" spans="1:2" x14ac:dyDescent="0.25">
      <c r="A36" s="13" t="s">
        <v>12</v>
      </c>
      <c r="B36" s="12">
        <v>4</v>
      </c>
    </row>
    <row r="37" spans="1:2" x14ac:dyDescent="0.25">
      <c r="A37" s="11" t="s">
        <v>226</v>
      </c>
      <c r="B37" s="12">
        <v>4</v>
      </c>
    </row>
    <row r="38" spans="1:2" x14ac:dyDescent="0.25">
      <c r="A38" s="13" t="s">
        <v>40</v>
      </c>
      <c r="B38" s="12">
        <v>2</v>
      </c>
    </row>
    <row r="39" spans="1:2" x14ac:dyDescent="0.25">
      <c r="A39" s="13" t="s">
        <v>124</v>
      </c>
      <c r="B39" s="12">
        <v>2</v>
      </c>
    </row>
    <row r="40" spans="1:2" x14ac:dyDescent="0.25">
      <c r="A40" s="11" t="s">
        <v>29</v>
      </c>
      <c r="B40" s="12">
        <v>4</v>
      </c>
    </row>
    <row r="41" spans="1:2" x14ac:dyDescent="0.25">
      <c r="A41" s="13" t="s">
        <v>29</v>
      </c>
      <c r="B41" s="12">
        <v>4</v>
      </c>
    </row>
    <row r="42" spans="1:2" x14ac:dyDescent="0.25">
      <c r="A42" s="11" t="s">
        <v>27</v>
      </c>
      <c r="B42" s="12">
        <v>4</v>
      </c>
    </row>
    <row r="43" spans="1:2" x14ac:dyDescent="0.25">
      <c r="A43" s="13" t="s">
        <v>27</v>
      </c>
      <c r="B43" s="12">
        <v>4</v>
      </c>
    </row>
    <row r="44" spans="1:2" x14ac:dyDescent="0.25">
      <c r="A44" s="11" t="s">
        <v>204</v>
      </c>
      <c r="B44" s="12">
        <v>3</v>
      </c>
    </row>
    <row r="45" spans="1:2" x14ac:dyDescent="0.25">
      <c r="A45" s="13" t="s">
        <v>204</v>
      </c>
      <c r="B45" s="12">
        <v>1</v>
      </c>
    </row>
    <row r="46" spans="1:2" x14ac:dyDescent="0.25">
      <c r="A46" s="13" t="s">
        <v>47</v>
      </c>
      <c r="B46" s="12">
        <v>2</v>
      </c>
    </row>
    <row r="47" spans="1:2" x14ac:dyDescent="0.25">
      <c r="A47" s="11" t="s">
        <v>232</v>
      </c>
      <c r="B47" s="12">
        <v>3</v>
      </c>
    </row>
    <row r="48" spans="1:2" x14ac:dyDescent="0.25">
      <c r="A48" s="13" t="s">
        <v>201</v>
      </c>
      <c r="B48" s="12">
        <v>1</v>
      </c>
    </row>
    <row r="49" spans="1:2" x14ac:dyDescent="0.25">
      <c r="A49" s="13" t="s">
        <v>44</v>
      </c>
      <c r="B49" s="12">
        <v>1</v>
      </c>
    </row>
    <row r="50" spans="1:2" x14ac:dyDescent="0.25">
      <c r="A50" s="13" t="s">
        <v>137</v>
      </c>
      <c r="B50" s="12">
        <v>1</v>
      </c>
    </row>
    <row r="51" spans="1:2" x14ac:dyDescent="0.25">
      <c r="A51" s="11" t="s">
        <v>105</v>
      </c>
      <c r="B51" s="12">
        <v>3</v>
      </c>
    </row>
    <row r="52" spans="1:2" x14ac:dyDescent="0.25">
      <c r="A52" s="13" t="s">
        <v>105</v>
      </c>
      <c r="B52" s="12">
        <v>2</v>
      </c>
    </row>
    <row r="53" spans="1:2" x14ac:dyDescent="0.25">
      <c r="A53" s="13" t="s">
        <v>52</v>
      </c>
      <c r="B53" s="12">
        <v>1</v>
      </c>
    </row>
    <row r="54" spans="1:2" x14ac:dyDescent="0.25">
      <c r="A54" s="11" t="s">
        <v>68</v>
      </c>
      <c r="B54" s="12">
        <v>3</v>
      </c>
    </row>
    <row r="55" spans="1:2" x14ac:dyDescent="0.25">
      <c r="A55" s="13" t="s">
        <v>28</v>
      </c>
      <c r="B55" s="12">
        <v>1</v>
      </c>
    </row>
    <row r="56" spans="1:2" x14ac:dyDescent="0.25">
      <c r="A56" s="13" t="s">
        <v>68</v>
      </c>
      <c r="B56" s="12">
        <v>2</v>
      </c>
    </row>
    <row r="57" spans="1:2" x14ac:dyDescent="0.25">
      <c r="A57" s="11" t="s">
        <v>135</v>
      </c>
      <c r="B57" s="12">
        <v>3</v>
      </c>
    </row>
    <row r="58" spans="1:2" x14ac:dyDescent="0.25">
      <c r="A58" s="13" t="s">
        <v>135</v>
      </c>
      <c r="B58" s="12">
        <v>2</v>
      </c>
    </row>
    <row r="59" spans="1:2" x14ac:dyDescent="0.25">
      <c r="A59" s="13" t="s">
        <v>92</v>
      </c>
      <c r="B59" s="12">
        <v>1</v>
      </c>
    </row>
    <row r="60" spans="1:2" x14ac:dyDescent="0.25">
      <c r="A60" s="11" t="s">
        <v>83</v>
      </c>
      <c r="B60" s="12">
        <v>3</v>
      </c>
    </row>
    <row r="61" spans="1:2" x14ac:dyDescent="0.25">
      <c r="A61" s="13" t="s">
        <v>83</v>
      </c>
      <c r="B61" s="12">
        <v>3</v>
      </c>
    </row>
    <row r="62" spans="1:2" x14ac:dyDescent="0.25">
      <c r="A62" s="11" t="s">
        <v>139</v>
      </c>
      <c r="B62" s="12">
        <v>3</v>
      </c>
    </row>
    <row r="63" spans="1:2" x14ac:dyDescent="0.25">
      <c r="A63" s="13" t="s">
        <v>139</v>
      </c>
      <c r="B63" s="12">
        <v>1</v>
      </c>
    </row>
    <row r="64" spans="1:2" x14ac:dyDescent="0.25">
      <c r="A64" s="13" t="s">
        <v>20</v>
      </c>
      <c r="B64" s="12">
        <v>1</v>
      </c>
    </row>
    <row r="65" spans="1:2" x14ac:dyDescent="0.25">
      <c r="A65" s="13" t="s">
        <v>102</v>
      </c>
      <c r="B65" s="12">
        <v>1</v>
      </c>
    </row>
    <row r="66" spans="1:2" x14ac:dyDescent="0.25">
      <c r="A66" s="11" t="s">
        <v>90</v>
      </c>
      <c r="B66" s="12">
        <v>3</v>
      </c>
    </row>
    <row r="67" spans="1:2" x14ac:dyDescent="0.25">
      <c r="A67" s="13" t="s">
        <v>90</v>
      </c>
      <c r="B67" s="12">
        <v>3</v>
      </c>
    </row>
    <row r="68" spans="1:2" x14ac:dyDescent="0.25">
      <c r="A68" s="11" t="s">
        <v>46</v>
      </c>
      <c r="B68" s="12">
        <v>3</v>
      </c>
    </row>
    <row r="69" spans="1:2" x14ac:dyDescent="0.25">
      <c r="A69" s="13" t="s">
        <v>46</v>
      </c>
      <c r="B69" s="12">
        <v>3</v>
      </c>
    </row>
    <row r="70" spans="1:2" x14ac:dyDescent="0.25">
      <c r="A70" s="11" t="s">
        <v>246</v>
      </c>
      <c r="B70" s="12"/>
    </row>
    <row r="71" spans="1:2" x14ac:dyDescent="0.25">
      <c r="A71" s="13" t="s">
        <v>97</v>
      </c>
      <c r="B71" s="12"/>
    </row>
    <row r="72" spans="1:2" x14ac:dyDescent="0.25">
      <c r="A72" s="13" t="s">
        <v>14</v>
      </c>
      <c r="B72" s="12"/>
    </row>
    <row r="73" spans="1:2" x14ac:dyDescent="0.25">
      <c r="A73" s="13" t="s">
        <v>211</v>
      </c>
      <c r="B73" s="12"/>
    </row>
    <row r="74" spans="1:2" x14ac:dyDescent="0.25">
      <c r="A74" s="13" t="s">
        <v>180</v>
      </c>
      <c r="B74" s="12"/>
    </row>
    <row r="75" spans="1:2" x14ac:dyDescent="0.25">
      <c r="A75" s="13" t="s">
        <v>69</v>
      </c>
      <c r="B75" s="12"/>
    </row>
    <row r="76" spans="1:2" x14ac:dyDescent="0.25">
      <c r="A76" s="13" t="s">
        <v>43</v>
      </c>
      <c r="B76" s="12"/>
    </row>
    <row r="77" spans="1:2" x14ac:dyDescent="0.25">
      <c r="A77" s="13" t="s">
        <v>171</v>
      </c>
      <c r="B77" s="12"/>
    </row>
    <row r="78" spans="1:2" x14ac:dyDescent="0.25">
      <c r="A78" s="13" t="s">
        <v>77</v>
      </c>
      <c r="B78" s="12"/>
    </row>
    <row r="79" spans="1:2" x14ac:dyDescent="0.25">
      <c r="A79" s="13" t="s">
        <v>80</v>
      </c>
      <c r="B79" s="12"/>
    </row>
    <row r="80" spans="1:2" x14ac:dyDescent="0.25">
      <c r="A80" s="13" t="s">
        <v>182</v>
      </c>
      <c r="B80" s="12"/>
    </row>
    <row r="81" spans="1:2" x14ac:dyDescent="0.25">
      <c r="A81" s="13" t="s">
        <v>59</v>
      </c>
      <c r="B81" s="12"/>
    </row>
    <row r="82" spans="1:2" x14ac:dyDescent="0.25">
      <c r="A82" s="13" t="s">
        <v>217</v>
      </c>
      <c r="B82" s="12"/>
    </row>
    <row r="83" spans="1:2" x14ac:dyDescent="0.25">
      <c r="A83" s="13" t="s">
        <v>32</v>
      </c>
      <c r="B83" s="12"/>
    </row>
    <row r="84" spans="1:2" x14ac:dyDescent="0.25">
      <c r="A84" s="13" t="s">
        <v>199</v>
      </c>
      <c r="B84" s="12"/>
    </row>
    <row r="85" spans="1:2" x14ac:dyDescent="0.25">
      <c r="A85" s="13" t="s">
        <v>142</v>
      </c>
      <c r="B85" s="12"/>
    </row>
    <row r="86" spans="1:2" x14ac:dyDescent="0.25">
      <c r="A86" s="13" t="s">
        <v>196</v>
      </c>
      <c r="B86" s="12"/>
    </row>
    <row r="87" spans="1:2" x14ac:dyDescent="0.25">
      <c r="A87" s="13" t="s">
        <v>158</v>
      </c>
      <c r="B87" s="12"/>
    </row>
    <row r="88" spans="1:2" x14ac:dyDescent="0.25">
      <c r="A88" s="13" t="s">
        <v>186</v>
      </c>
      <c r="B88" s="12"/>
    </row>
    <row r="89" spans="1:2" x14ac:dyDescent="0.25">
      <c r="A89" s="13" t="s">
        <v>50</v>
      </c>
      <c r="B89" s="12"/>
    </row>
    <row r="90" spans="1:2" x14ac:dyDescent="0.25">
      <c r="A90" s="13" t="s">
        <v>208</v>
      </c>
      <c r="B90" s="12"/>
    </row>
    <row r="91" spans="1:2" x14ac:dyDescent="0.25">
      <c r="A91" s="13" t="s">
        <v>185</v>
      </c>
      <c r="B91" s="12"/>
    </row>
    <row r="92" spans="1:2" x14ac:dyDescent="0.25">
      <c r="A92" s="13" t="s">
        <v>183</v>
      </c>
      <c r="B92" s="12"/>
    </row>
    <row r="93" spans="1:2" x14ac:dyDescent="0.25">
      <c r="A93" s="13" t="s">
        <v>132</v>
      </c>
      <c r="B93" s="12"/>
    </row>
    <row r="94" spans="1:2" x14ac:dyDescent="0.25">
      <c r="A94" s="13" t="s">
        <v>21</v>
      </c>
      <c r="B94" s="12"/>
    </row>
    <row r="95" spans="1:2" x14ac:dyDescent="0.25">
      <c r="A95" s="13" t="s">
        <v>177</v>
      </c>
      <c r="B95" s="12"/>
    </row>
    <row r="96" spans="1:2" x14ac:dyDescent="0.25">
      <c r="A96" s="13" t="s">
        <v>95</v>
      </c>
      <c r="B96" s="12"/>
    </row>
    <row r="97" spans="1:2" x14ac:dyDescent="0.25">
      <c r="A97" s="13" t="s">
        <v>98</v>
      </c>
      <c r="B97" s="12"/>
    </row>
    <row r="98" spans="1:2" x14ac:dyDescent="0.25">
      <c r="A98" s="13" t="s">
        <v>89</v>
      </c>
      <c r="B98" s="12"/>
    </row>
    <row r="99" spans="1:2" x14ac:dyDescent="0.25">
      <c r="A99" s="13" t="s">
        <v>131</v>
      </c>
      <c r="B99" s="12"/>
    </row>
    <row r="100" spans="1:2" x14ac:dyDescent="0.25">
      <c r="A100" s="13" t="s">
        <v>168</v>
      </c>
      <c r="B100" s="12"/>
    </row>
    <row r="101" spans="1:2" x14ac:dyDescent="0.25">
      <c r="A101" s="13" t="s">
        <v>209</v>
      </c>
      <c r="B101" s="12"/>
    </row>
    <row r="102" spans="1:2" x14ac:dyDescent="0.25">
      <c r="A102" s="13" t="s">
        <v>38</v>
      </c>
      <c r="B102" s="12"/>
    </row>
    <row r="103" spans="1:2" x14ac:dyDescent="0.25">
      <c r="A103" s="13" t="s">
        <v>156</v>
      </c>
      <c r="B103" s="12"/>
    </row>
    <row r="104" spans="1:2" x14ac:dyDescent="0.25">
      <c r="A104" s="13" t="s">
        <v>187</v>
      </c>
      <c r="B104" s="12"/>
    </row>
    <row r="105" spans="1:2" x14ac:dyDescent="0.25">
      <c r="A105" s="13" t="s">
        <v>154</v>
      </c>
      <c r="B105" s="12"/>
    </row>
    <row r="106" spans="1:2" x14ac:dyDescent="0.25">
      <c r="A106" s="13" t="s">
        <v>184</v>
      </c>
      <c r="B106" s="12"/>
    </row>
    <row r="107" spans="1:2" x14ac:dyDescent="0.25">
      <c r="A107" s="13" t="s">
        <v>61</v>
      </c>
      <c r="B107" s="12"/>
    </row>
    <row r="108" spans="1:2" x14ac:dyDescent="0.25">
      <c r="A108" s="13" t="s">
        <v>60</v>
      </c>
      <c r="B108" s="12"/>
    </row>
    <row r="109" spans="1:2" x14ac:dyDescent="0.25">
      <c r="A109" s="13" t="s">
        <v>130</v>
      </c>
      <c r="B109" s="12"/>
    </row>
    <row r="110" spans="1:2" x14ac:dyDescent="0.25">
      <c r="A110" s="13" t="s">
        <v>197</v>
      </c>
      <c r="B110" s="12"/>
    </row>
    <row r="111" spans="1:2" x14ac:dyDescent="0.25">
      <c r="A111" s="13" t="s">
        <v>34</v>
      </c>
      <c r="B111" s="12"/>
    </row>
    <row r="112" spans="1:2" x14ac:dyDescent="0.25">
      <c r="A112" s="13" t="s">
        <v>74</v>
      </c>
      <c r="B112" s="12"/>
    </row>
    <row r="113" spans="1:2" x14ac:dyDescent="0.25">
      <c r="A113" s="13" t="s">
        <v>108</v>
      </c>
      <c r="B113" s="12"/>
    </row>
    <row r="114" spans="1:2" x14ac:dyDescent="0.25">
      <c r="A114" s="13" t="s">
        <v>151</v>
      </c>
      <c r="B114" s="12"/>
    </row>
    <row r="115" spans="1:2" x14ac:dyDescent="0.25">
      <c r="A115" s="13" t="s">
        <v>65</v>
      </c>
      <c r="B115" s="12"/>
    </row>
    <row r="116" spans="1:2" x14ac:dyDescent="0.25">
      <c r="A116" s="13" t="s">
        <v>174</v>
      </c>
      <c r="B116" s="12"/>
    </row>
    <row r="117" spans="1:2" x14ac:dyDescent="0.25">
      <c r="A117" s="13" t="s">
        <v>18</v>
      </c>
      <c r="B117" s="12"/>
    </row>
    <row r="118" spans="1:2" x14ac:dyDescent="0.25">
      <c r="A118" s="13" t="s">
        <v>107</v>
      </c>
      <c r="B118" s="12"/>
    </row>
    <row r="119" spans="1:2" x14ac:dyDescent="0.25">
      <c r="A119" s="13" t="s">
        <v>200</v>
      </c>
      <c r="B119" s="12"/>
    </row>
    <row r="120" spans="1:2" x14ac:dyDescent="0.25">
      <c r="A120" s="13" t="s">
        <v>75</v>
      </c>
      <c r="B120" s="12"/>
    </row>
    <row r="121" spans="1:2" x14ac:dyDescent="0.25">
      <c r="A121" s="13" t="s">
        <v>112</v>
      </c>
      <c r="B121" s="12"/>
    </row>
    <row r="122" spans="1:2" x14ac:dyDescent="0.25">
      <c r="A122" s="13" t="s">
        <v>126</v>
      </c>
      <c r="B122" s="12"/>
    </row>
    <row r="123" spans="1:2" x14ac:dyDescent="0.25">
      <c r="A123" s="13" t="s">
        <v>56</v>
      </c>
      <c r="B123" s="12"/>
    </row>
    <row r="124" spans="1:2" x14ac:dyDescent="0.25">
      <c r="A124" s="13" t="s">
        <v>109</v>
      </c>
      <c r="B124" s="12"/>
    </row>
    <row r="125" spans="1:2" x14ac:dyDescent="0.25">
      <c r="A125" s="13" t="s">
        <v>23</v>
      </c>
      <c r="B125" s="12"/>
    </row>
    <row r="126" spans="1:2" x14ac:dyDescent="0.25">
      <c r="A126" s="13" t="s">
        <v>127</v>
      </c>
      <c r="B126" s="12"/>
    </row>
    <row r="127" spans="1:2" x14ac:dyDescent="0.25">
      <c r="A127" s="13" t="s">
        <v>117</v>
      </c>
      <c r="B127" s="12"/>
    </row>
    <row r="128" spans="1:2" x14ac:dyDescent="0.25">
      <c r="A128" s="13" t="s">
        <v>115</v>
      </c>
      <c r="B128" s="12"/>
    </row>
    <row r="129" spans="1:2" x14ac:dyDescent="0.25">
      <c r="A129" s="13" t="s">
        <v>116</v>
      </c>
      <c r="B129" s="12"/>
    </row>
    <row r="130" spans="1:2" x14ac:dyDescent="0.25">
      <c r="A130" s="13" t="s">
        <v>45</v>
      </c>
      <c r="B130" s="12"/>
    </row>
    <row r="131" spans="1:2" x14ac:dyDescent="0.25">
      <c r="A131" s="13" t="s">
        <v>87</v>
      </c>
      <c r="B131" s="12"/>
    </row>
    <row r="132" spans="1:2" x14ac:dyDescent="0.25">
      <c r="A132" s="13" t="s">
        <v>111</v>
      </c>
      <c r="B132" s="12"/>
    </row>
    <row r="133" spans="1:2" x14ac:dyDescent="0.25">
      <c r="A133" s="13" t="s">
        <v>91</v>
      </c>
      <c r="B133" s="12"/>
    </row>
    <row r="134" spans="1:2" x14ac:dyDescent="0.25">
      <c r="A134" s="13" t="s">
        <v>155</v>
      </c>
      <c r="B134" s="12"/>
    </row>
    <row r="135" spans="1:2" x14ac:dyDescent="0.25">
      <c r="A135" s="13" t="s">
        <v>125</v>
      </c>
      <c r="B135" s="12"/>
    </row>
    <row r="136" spans="1:2" x14ac:dyDescent="0.25">
      <c r="A136" s="13" t="s">
        <v>101</v>
      </c>
      <c r="B136" s="12"/>
    </row>
    <row r="137" spans="1:2" x14ac:dyDescent="0.25">
      <c r="A137" s="13" t="s">
        <v>123</v>
      </c>
      <c r="B137" s="12"/>
    </row>
    <row r="138" spans="1:2" x14ac:dyDescent="0.25">
      <c r="A138" s="13" t="s">
        <v>138</v>
      </c>
      <c r="B138" s="12"/>
    </row>
    <row r="139" spans="1:2" x14ac:dyDescent="0.25">
      <c r="A139" s="13" t="s">
        <v>194</v>
      </c>
      <c r="B139" s="12"/>
    </row>
    <row r="140" spans="1:2" x14ac:dyDescent="0.25">
      <c r="A140" s="13" t="s">
        <v>148</v>
      </c>
      <c r="B140" s="12"/>
    </row>
    <row r="141" spans="1:2" x14ac:dyDescent="0.25">
      <c r="A141" s="13" t="s">
        <v>143</v>
      </c>
      <c r="B141" s="12"/>
    </row>
    <row r="142" spans="1:2" x14ac:dyDescent="0.25">
      <c r="A142" s="13" t="s">
        <v>144</v>
      </c>
      <c r="B142" s="12"/>
    </row>
    <row r="143" spans="1:2" x14ac:dyDescent="0.25">
      <c r="A143" s="13" t="s">
        <v>121</v>
      </c>
      <c r="B143" s="12"/>
    </row>
    <row r="144" spans="1:2" x14ac:dyDescent="0.25">
      <c r="A144" s="13" t="s">
        <v>35</v>
      </c>
      <c r="B144" s="12"/>
    </row>
    <row r="145" spans="1:2" x14ac:dyDescent="0.25">
      <c r="A145" s="13" t="s">
        <v>134</v>
      </c>
      <c r="B145" s="12"/>
    </row>
    <row r="146" spans="1:2" x14ac:dyDescent="0.25">
      <c r="A146" s="13" t="s">
        <v>176</v>
      </c>
      <c r="B146" s="12"/>
    </row>
    <row r="147" spans="1:2" x14ac:dyDescent="0.25">
      <c r="A147" s="13" t="s">
        <v>172</v>
      </c>
      <c r="B147" s="12"/>
    </row>
    <row r="148" spans="1:2" x14ac:dyDescent="0.25">
      <c r="A148" s="13" t="s">
        <v>141</v>
      </c>
      <c r="B148" s="12"/>
    </row>
    <row r="149" spans="1:2" x14ac:dyDescent="0.25">
      <c r="A149" s="13" t="s">
        <v>96</v>
      </c>
      <c r="B149" s="12"/>
    </row>
    <row r="150" spans="1:2" x14ac:dyDescent="0.25">
      <c r="A150" s="13" t="s">
        <v>169</v>
      </c>
      <c r="B150" s="12"/>
    </row>
    <row r="151" spans="1:2" x14ac:dyDescent="0.25">
      <c r="A151" s="13" t="s">
        <v>157</v>
      </c>
      <c r="B151" s="12"/>
    </row>
    <row r="152" spans="1:2" x14ac:dyDescent="0.25">
      <c r="A152" s="13" t="s">
        <v>66</v>
      </c>
      <c r="B152" s="12"/>
    </row>
    <row r="153" spans="1:2" x14ac:dyDescent="0.25">
      <c r="A153" s="13" t="s">
        <v>140</v>
      </c>
      <c r="B153" s="12"/>
    </row>
    <row r="154" spans="1:2" x14ac:dyDescent="0.25">
      <c r="A154" s="13" t="s">
        <v>94</v>
      </c>
      <c r="B154" s="12"/>
    </row>
    <row r="155" spans="1:2" x14ac:dyDescent="0.25">
      <c r="A155" s="13" t="s">
        <v>118</v>
      </c>
      <c r="B155" s="12"/>
    </row>
    <row r="156" spans="1:2" x14ac:dyDescent="0.25">
      <c r="A156" s="13" t="s">
        <v>24</v>
      </c>
      <c r="B156" s="12"/>
    </row>
    <row r="157" spans="1:2" x14ac:dyDescent="0.25">
      <c r="A157" s="13" t="s">
        <v>113</v>
      </c>
      <c r="B157" s="12"/>
    </row>
    <row r="158" spans="1:2" x14ac:dyDescent="0.25">
      <c r="A158" s="13" t="s">
        <v>213</v>
      </c>
      <c r="B158" s="12"/>
    </row>
    <row r="159" spans="1:2" x14ac:dyDescent="0.25">
      <c r="A159" s="13" t="s">
        <v>36</v>
      </c>
      <c r="B159" s="12"/>
    </row>
    <row r="160" spans="1:2" x14ac:dyDescent="0.25">
      <c r="A160" s="13" t="s">
        <v>178</v>
      </c>
      <c r="B160" s="12"/>
    </row>
    <row r="161" spans="1:2" x14ac:dyDescent="0.25">
      <c r="A161" s="13" t="s">
        <v>146</v>
      </c>
      <c r="B161" s="12"/>
    </row>
    <row r="162" spans="1:2" x14ac:dyDescent="0.25">
      <c r="A162" s="13" t="s">
        <v>110</v>
      </c>
      <c r="B162" s="12"/>
    </row>
    <row r="163" spans="1:2" x14ac:dyDescent="0.25">
      <c r="A163" s="13" t="s">
        <v>166</v>
      </c>
      <c r="B163" s="12"/>
    </row>
    <row r="164" spans="1:2" x14ac:dyDescent="0.25">
      <c r="A164" s="13" t="s">
        <v>51</v>
      </c>
      <c r="B164" s="12"/>
    </row>
    <row r="165" spans="1:2" x14ac:dyDescent="0.25">
      <c r="A165" s="13" t="s">
        <v>149</v>
      </c>
      <c r="B165" s="12"/>
    </row>
    <row r="166" spans="1:2" x14ac:dyDescent="0.25">
      <c r="A166" s="13" t="s">
        <v>103</v>
      </c>
      <c r="B166" s="12"/>
    </row>
    <row r="167" spans="1:2" x14ac:dyDescent="0.25">
      <c r="A167" s="13" t="s">
        <v>145</v>
      </c>
      <c r="B167" s="12"/>
    </row>
    <row r="168" spans="1:2" x14ac:dyDescent="0.25">
      <c r="A168" s="13" t="s">
        <v>53</v>
      </c>
      <c r="B168" s="12"/>
    </row>
    <row r="169" spans="1:2" x14ac:dyDescent="0.25">
      <c r="A169" s="13" t="s">
        <v>16</v>
      </c>
      <c r="B169" s="12"/>
    </row>
    <row r="170" spans="1:2" x14ac:dyDescent="0.25">
      <c r="A170" s="13" t="s">
        <v>164</v>
      </c>
      <c r="B170" s="12"/>
    </row>
    <row r="171" spans="1:2" x14ac:dyDescent="0.25">
      <c r="A171" s="13" t="s">
        <v>129</v>
      </c>
      <c r="B171" s="12"/>
    </row>
    <row r="172" spans="1:2" x14ac:dyDescent="0.25">
      <c r="A172" s="13" t="s">
        <v>212</v>
      </c>
      <c r="B172" s="12"/>
    </row>
    <row r="173" spans="1:2" x14ac:dyDescent="0.25">
      <c r="A173" s="13" t="s">
        <v>173</v>
      </c>
      <c r="B173" s="12"/>
    </row>
    <row r="174" spans="1:2" x14ac:dyDescent="0.25">
      <c r="A174" s="13" t="s">
        <v>188</v>
      </c>
      <c r="B174" s="12"/>
    </row>
    <row r="175" spans="1:2" x14ac:dyDescent="0.25">
      <c r="A175" s="13" t="s">
        <v>179</v>
      </c>
      <c r="B175" s="12"/>
    </row>
    <row r="176" spans="1:2" x14ac:dyDescent="0.25">
      <c r="A176" s="13" t="s">
        <v>42</v>
      </c>
      <c r="B176" s="12"/>
    </row>
    <row r="177" spans="1:2" x14ac:dyDescent="0.25">
      <c r="A177" s="13" t="s">
        <v>216</v>
      </c>
      <c r="B177" s="12"/>
    </row>
    <row r="178" spans="1:2" x14ac:dyDescent="0.25">
      <c r="A178" s="13" t="s">
        <v>41</v>
      </c>
      <c r="B178" s="12"/>
    </row>
    <row r="179" spans="1:2" x14ac:dyDescent="0.25">
      <c r="A179" s="13" t="s">
        <v>86</v>
      </c>
      <c r="B179" s="12"/>
    </row>
    <row r="180" spans="1:2" x14ac:dyDescent="0.25">
      <c r="A180" s="13" t="s">
        <v>106</v>
      </c>
      <c r="B180" s="12"/>
    </row>
    <row r="181" spans="1:2" x14ac:dyDescent="0.25">
      <c r="A181" s="13" t="s">
        <v>48</v>
      </c>
      <c r="B181" s="12"/>
    </row>
    <row r="182" spans="1:2" x14ac:dyDescent="0.25">
      <c r="A182" s="13" t="s">
        <v>203</v>
      </c>
      <c r="B182" s="12"/>
    </row>
    <row r="183" spans="1:2" x14ac:dyDescent="0.25">
      <c r="A183" s="13" t="s">
        <v>84</v>
      </c>
      <c r="B183" s="12"/>
    </row>
    <row r="184" spans="1:2" x14ac:dyDescent="0.25">
      <c r="A184" s="13" t="s">
        <v>85</v>
      </c>
      <c r="B184" s="12"/>
    </row>
    <row r="185" spans="1:2" x14ac:dyDescent="0.25">
      <c r="A185" s="13" t="s">
        <v>76</v>
      </c>
      <c r="B185" s="12"/>
    </row>
    <row r="186" spans="1:2" x14ac:dyDescent="0.25">
      <c r="A186" s="13" t="s">
        <v>7</v>
      </c>
      <c r="B186" s="12"/>
    </row>
    <row r="187" spans="1:2" x14ac:dyDescent="0.25">
      <c r="A187" s="13" t="s">
        <v>160</v>
      </c>
      <c r="B187" s="12"/>
    </row>
    <row r="188" spans="1:2" x14ac:dyDescent="0.25">
      <c r="A188" s="13" t="s">
        <v>25</v>
      </c>
      <c r="B188" s="12"/>
    </row>
    <row r="189" spans="1:2" x14ac:dyDescent="0.25">
      <c r="A189" s="13" t="s">
        <v>88</v>
      </c>
      <c r="B189" s="12"/>
    </row>
    <row r="190" spans="1:2" x14ac:dyDescent="0.25">
      <c r="A190" s="13" t="s">
        <v>72</v>
      </c>
      <c r="B190" s="12"/>
    </row>
    <row r="191" spans="1:2" x14ac:dyDescent="0.25">
      <c r="A191" s="13" t="s">
        <v>100</v>
      </c>
      <c r="B191" s="12"/>
    </row>
    <row r="192" spans="1:2" x14ac:dyDescent="0.25">
      <c r="A192" s="13" t="s">
        <v>207</v>
      </c>
      <c r="B192" s="12"/>
    </row>
    <row r="193" spans="1:2" x14ac:dyDescent="0.25">
      <c r="A193" s="13" t="s">
        <v>220</v>
      </c>
      <c r="B193" s="12"/>
    </row>
    <row r="194" spans="1:2" x14ac:dyDescent="0.25">
      <c r="A194" s="13" t="s">
        <v>218</v>
      </c>
      <c r="B194" s="12"/>
    </row>
    <row r="195" spans="1:2" x14ac:dyDescent="0.25">
      <c r="A195" s="13" t="s">
        <v>15</v>
      </c>
      <c r="B195" s="12"/>
    </row>
    <row r="196" spans="1:2" x14ac:dyDescent="0.25">
      <c r="A196" s="13" t="s">
        <v>181</v>
      </c>
      <c r="B196" s="12"/>
    </row>
    <row r="197" spans="1:2" x14ac:dyDescent="0.25">
      <c r="A197" s="13" t="s">
        <v>167</v>
      </c>
      <c r="B197" s="12"/>
    </row>
    <row r="198" spans="1:2" x14ac:dyDescent="0.25">
      <c r="A198" s="13" t="s">
        <v>150</v>
      </c>
      <c r="B198" s="12"/>
    </row>
    <row r="199" spans="1:2" x14ac:dyDescent="0.25">
      <c r="A199" s="13" t="s">
        <v>70</v>
      </c>
      <c r="B199" s="12"/>
    </row>
    <row r="200" spans="1:2" x14ac:dyDescent="0.25">
      <c r="A200" s="13" t="s">
        <v>37</v>
      </c>
      <c r="B200" s="12"/>
    </row>
    <row r="201" spans="1:2" x14ac:dyDescent="0.25">
      <c r="A201" s="13" t="s">
        <v>3</v>
      </c>
      <c r="B201" s="12"/>
    </row>
    <row r="202" spans="1:2" x14ac:dyDescent="0.25">
      <c r="A202" s="13" t="s">
        <v>147</v>
      </c>
      <c r="B202" s="12"/>
    </row>
    <row r="203" spans="1:2" x14ac:dyDescent="0.25">
      <c r="A203" s="13" t="s">
        <v>206</v>
      </c>
      <c r="B203" s="12"/>
    </row>
    <row r="204" spans="1:2" x14ac:dyDescent="0.25">
      <c r="A204" s="13" t="s">
        <v>73</v>
      </c>
      <c r="B204" s="12"/>
    </row>
    <row r="205" spans="1:2" x14ac:dyDescent="0.25">
      <c r="A205" s="13" t="s">
        <v>219</v>
      </c>
      <c r="B205" s="12"/>
    </row>
    <row r="206" spans="1:2" x14ac:dyDescent="0.25">
      <c r="A206" s="13" t="s">
        <v>26</v>
      </c>
      <c r="B206" s="12"/>
    </row>
    <row r="207" spans="1:2" x14ac:dyDescent="0.25">
      <c r="A207" s="13" t="s">
        <v>99</v>
      </c>
      <c r="B207" s="12"/>
    </row>
    <row r="208" spans="1:2" x14ac:dyDescent="0.25">
      <c r="A208" s="13" t="s">
        <v>190</v>
      </c>
      <c r="B208" s="12"/>
    </row>
    <row r="209" spans="1:2" x14ac:dyDescent="0.25">
      <c r="A209" s="13" t="s">
        <v>191</v>
      </c>
      <c r="B209" s="12"/>
    </row>
    <row r="210" spans="1:2" x14ac:dyDescent="0.25">
      <c r="A210" s="13" t="s">
        <v>189</v>
      </c>
      <c r="B210" s="12"/>
    </row>
    <row r="211" spans="1:2" x14ac:dyDescent="0.25">
      <c r="A211" s="13" t="s">
        <v>71</v>
      </c>
      <c r="B211" s="12"/>
    </row>
    <row r="212" spans="1:2" x14ac:dyDescent="0.25">
      <c r="A212" s="13" t="s">
        <v>165</v>
      </c>
      <c r="B212" s="12"/>
    </row>
    <row r="213" spans="1:2" x14ac:dyDescent="0.25">
      <c r="A213" s="13" t="s">
        <v>136</v>
      </c>
      <c r="B213" s="12"/>
    </row>
    <row r="214" spans="1:2" x14ac:dyDescent="0.25">
      <c r="A214" s="13" t="s">
        <v>192</v>
      </c>
      <c r="B214" s="12"/>
    </row>
    <row r="215" spans="1:2" x14ac:dyDescent="0.25">
      <c r="A215" s="13" t="s">
        <v>215</v>
      </c>
      <c r="B215" s="12"/>
    </row>
    <row r="216" spans="1:2" x14ac:dyDescent="0.25">
      <c r="A216" s="13" t="s">
        <v>152</v>
      </c>
      <c r="B216" s="12"/>
    </row>
    <row r="217" spans="1:2" x14ac:dyDescent="0.25">
      <c r="A217" s="13" t="s">
        <v>57</v>
      </c>
      <c r="B217" s="12"/>
    </row>
    <row r="218" spans="1:2" x14ac:dyDescent="0.25">
      <c r="A218" s="13" t="s">
        <v>39</v>
      </c>
      <c r="B218" s="12"/>
    </row>
    <row r="219" spans="1:2" x14ac:dyDescent="0.25">
      <c r="A219" s="13" t="s">
        <v>30</v>
      </c>
      <c r="B219" s="12"/>
    </row>
    <row r="220" spans="1:2" x14ac:dyDescent="0.25">
      <c r="A220" s="13" t="s">
        <v>11</v>
      </c>
      <c r="B220" s="12"/>
    </row>
    <row r="221" spans="1:2" x14ac:dyDescent="0.25">
      <c r="A221" s="13" t="s">
        <v>22</v>
      </c>
      <c r="B221" s="12"/>
    </row>
    <row r="222" spans="1:2" x14ac:dyDescent="0.25">
      <c r="A222" s="13" t="s">
        <v>81</v>
      </c>
      <c r="B222" s="12"/>
    </row>
    <row r="223" spans="1:2" x14ac:dyDescent="0.25">
      <c r="A223" s="13" t="s">
        <v>78</v>
      </c>
      <c r="B223" s="12"/>
    </row>
    <row r="224" spans="1:2" x14ac:dyDescent="0.25">
      <c r="A224" s="13" t="s">
        <v>202</v>
      </c>
      <c r="B224" s="12"/>
    </row>
    <row r="225" spans="1:2" x14ac:dyDescent="0.25">
      <c r="A225" s="13" t="s">
        <v>55</v>
      </c>
      <c r="B225" s="12"/>
    </row>
    <row r="226" spans="1:2" x14ac:dyDescent="0.25">
      <c r="A226" s="13" t="s">
        <v>19</v>
      </c>
      <c r="B226" s="12"/>
    </row>
    <row r="227" spans="1:2" x14ac:dyDescent="0.25">
      <c r="A227" s="13" t="s">
        <v>54</v>
      </c>
      <c r="B227" s="12"/>
    </row>
    <row r="228" spans="1:2" x14ac:dyDescent="0.25">
      <c r="A228" s="13" t="s">
        <v>122</v>
      </c>
      <c r="B228" s="12"/>
    </row>
    <row r="229" spans="1:2" x14ac:dyDescent="0.25">
      <c r="A229" s="13" t="s">
        <v>162</v>
      </c>
      <c r="B229" s="12"/>
    </row>
    <row r="230" spans="1:2" x14ac:dyDescent="0.25">
      <c r="A230" s="13" t="s">
        <v>10</v>
      </c>
      <c r="B230" s="12"/>
    </row>
    <row r="231" spans="1:2" x14ac:dyDescent="0.25">
      <c r="A231" s="13" t="s">
        <v>33</v>
      </c>
      <c r="B231" s="12"/>
    </row>
    <row r="232" spans="1:2" x14ac:dyDescent="0.25">
      <c r="A232" s="13" t="s">
        <v>58</v>
      </c>
      <c r="B232" s="12"/>
    </row>
    <row r="233" spans="1:2" x14ac:dyDescent="0.25">
      <c r="A233" s="13" t="s">
        <v>193</v>
      </c>
      <c r="B233" s="12"/>
    </row>
    <row r="234" spans="1:2" x14ac:dyDescent="0.25">
      <c r="A234" s="13" t="s">
        <v>210</v>
      </c>
      <c r="B234" s="12"/>
    </row>
    <row r="235" spans="1:2" x14ac:dyDescent="0.25">
      <c r="A235" s="13" t="s">
        <v>104</v>
      </c>
      <c r="B235" s="12"/>
    </row>
    <row r="236" spans="1:2" x14ac:dyDescent="0.25">
      <c r="A236" s="13" t="s">
        <v>163</v>
      </c>
      <c r="B236" s="12"/>
    </row>
    <row r="237" spans="1:2" x14ac:dyDescent="0.25">
      <c r="A237" s="13" t="s">
        <v>170</v>
      </c>
      <c r="B237" s="12"/>
    </row>
    <row r="238" spans="1:2" x14ac:dyDescent="0.25">
      <c r="A238" s="13" t="s">
        <v>159</v>
      </c>
      <c r="B238" s="12"/>
    </row>
    <row r="239" spans="1:2" x14ac:dyDescent="0.25">
      <c r="A239" s="13" t="s">
        <v>49</v>
      </c>
      <c r="B239" s="12"/>
    </row>
    <row r="240" spans="1:2" x14ac:dyDescent="0.25">
      <c r="A240" s="13" t="s">
        <v>62</v>
      </c>
      <c r="B240" s="12"/>
    </row>
    <row r="241" spans="1:2" x14ac:dyDescent="0.25">
      <c r="A241" s="13" t="s">
        <v>128</v>
      </c>
      <c r="B241" s="12"/>
    </row>
    <row r="242" spans="1:2" x14ac:dyDescent="0.25">
      <c r="A242" s="13" t="s">
        <v>195</v>
      </c>
      <c r="B242" s="12"/>
    </row>
    <row r="243" spans="1:2" x14ac:dyDescent="0.25">
      <c r="A243" s="13" t="s">
        <v>64</v>
      </c>
      <c r="B243" s="12"/>
    </row>
    <row r="244" spans="1:2" x14ac:dyDescent="0.25">
      <c r="A244" s="13" t="s">
        <v>214</v>
      </c>
      <c r="B244" s="12"/>
    </row>
    <row r="245" spans="1:2" x14ac:dyDescent="0.25">
      <c r="A245" s="13" t="s">
        <v>246</v>
      </c>
      <c r="B245" s="12"/>
    </row>
    <row r="246" spans="1:2" x14ac:dyDescent="0.25">
      <c r="A246" s="11" t="s">
        <v>247</v>
      </c>
      <c r="B246" s="12">
        <v>106</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292"/>
  <sheetViews>
    <sheetView workbookViewId="0">
      <pane ySplit="1" topLeftCell="A2" activePane="bottomLeft" state="frozen"/>
      <selection pane="bottomLeft" sqref="A1:XFD1048576"/>
    </sheetView>
  </sheetViews>
  <sheetFormatPr defaultColWidth="12.6640625" defaultRowHeight="15.75" customHeight="1" x14ac:dyDescent="0.25"/>
  <cols>
    <col min="1" max="1" width="18.88671875" customWidth="1"/>
    <col min="2" max="2" width="74.77734375" customWidth="1"/>
    <col min="3" max="8" width="18.88671875" customWidth="1"/>
  </cols>
  <sheetData>
    <row r="1" spans="1:3" ht="13.2" x14ac:dyDescent="0.25">
      <c r="A1" s="1" t="s">
        <v>0</v>
      </c>
      <c r="B1" s="1" t="s">
        <v>1</v>
      </c>
      <c r="C1" s="2" t="s">
        <v>2</v>
      </c>
    </row>
    <row r="2" spans="1:3" ht="13.2" x14ac:dyDescent="0.25">
      <c r="A2" s="3">
        <v>44941.409600289349</v>
      </c>
      <c r="B2" s="6" t="s">
        <v>233</v>
      </c>
      <c r="C2" s="7" t="s">
        <v>17</v>
      </c>
    </row>
    <row r="3" spans="1:3" ht="13.2" hidden="1" x14ac:dyDescent="0.25">
      <c r="A3" s="3">
        <v>44941.413747025465</v>
      </c>
      <c r="B3" s="2" t="s">
        <v>97</v>
      </c>
    </row>
    <row r="4" spans="1:3" ht="13.2" hidden="1" x14ac:dyDescent="0.25">
      <c r="A4" s="3">
        <v>44941.394190520834</v>
      </c>
      <c r="B4" s="2" t="s">
        <v>14</v>
      </c>
    </row>
    <row r="5" spans="1:3" ht="13.2" hidden="1" x14ac:dyDescent="0.25">
      <c r="A5" s="3">
        <v>44941.456129733793</v>
      </c>
      <c r="B5" s="2" t="s">
        <v>211</v>
      </c>
    </row>
    <row r="6" spans="1:3" ht="13.2" hidden="1" x14ac:dyDescent="0.25">
      <c r="A6" s="3">
        <v>44941.447888518524</v>
      </c>
      <c r="B6" s="2" t="s">
        <v>180</v>
      </c>
    </row>
    <row r="7" spans="1:3" ht="13.2" hidden="1" x14ac:dyDescent="0.25">
      <c r="A7" s="3">
        <v>44941.405879895829</v>
      </c>
      <c r="B7" s="2" t="s">
        <v>69</v>
      </c>
    </row>
    <row r="8" spans="1:3" ht="13.2" hidden="1" x14ac:dyDescent="0.25">
      <c r="A8" s="3">
        <v>44941.402235520829</v>
      </c>
      <c r="B8" s="2" t="s">
        <v>43</v>
      </c>
    </row>
    <row r="9" spans="1:3" ht="13.2" x14ac:dyDescent="0.25">
      <c r="A9" s="3">
        <v>44941.410855740745</v>
      </c>
      <c r="B9" s="2" t="s">
        <v>82</v>
      </c>
      <c r="C9" s="7" t="s">
        <v>17</v>
      </c>
    </row>
    <row r="10" spans="1:3" ht="13.2" x14ac:dyDescent="0.25">
      <c r="A10" s="3">
        <v>44941.453112777774</v>
      </c>
      <c r="B10" s="2" t="s">
        <v>82</v>
      </c>
      <c r="C10" s="7" t="s">
        <v>17</v>
      </c>
    </row>
    <row r="11" spans="1:3" ht="13.2" x14ac:dyDescent="0.25">
      <c r="A11" s="3">
        <v>44941.39449121528</v>
      </c>
      <c r="B11" s="6" t="s">
        <v>241</v>
      </c>
      <c r="C11" s="7" t="s">
        <v>17</v>
      </c>
    </row>
    <row r="12" spans="1:3" ht="13.2" hidden="1" x14ac:dyDescent="0.25">
      <c r="A12" s="3">
        <v>44941.443067708329</v>
      </c>
      <c r="B12" s="2" t="s">
        <v>171</v>
      </c>
    </row>
    <row r="13" spans="1:3" ht="13.2" hidden="1" x14ac:dyDescent="0.25">
      <c r="A13" s="3">
        <v>44941.406998506944</v>
      </c>
      <c r="B13" s="2" t="s">
        <v>77</v>
      </c>
    </row>
    <row r="14" spans="1:3" ht="13.2" x14ac:dyDescent="0.25">
      <c r="A14" s="3">
        <v>44941.444022233802</v>
      </c>
      <c r="B14" s="2" t="s">
        <v>17</v>
      </c>
      <c r="C14" s="7" t="s">
        <v>17</v>
      </c>
    </row>
    <row r="15" spans="1:3" ht="13.2" x14ac:dyDescent="0.25">
      <c r="A15" s="3">
        <v>44941.45440106481</v>
      </c>
      <c r="B15" s="6" t="s">
        <v>240</v>
      </c>
      <c r="C15" s="7" t="s">
        <v>204</v>
      </c>
    </row>
    <row r="16" spans="1:3" ht="13.2" x14ac:dyDescent="0.25">
      <c r="A16" s="3">
        <v>44941.403157453708</v>
      </c>
      <c r="B16" s="2" t="s">
        <v>47</v>
      </c>
      <c r="C16" s="7" t="s">
        <v>204</v>
      </c>
    </row>
    <row r="17" spans="1:3" ht="13.2" x14ac:dyDescent="0.25">
      <c r="A17" s="3">
        <v>44941.457362557871</v>
      </c>
      <c r="B17" s="2" t="s">
        <v>47</v>
      </c>
      <c r="C17" s="7" t="s">
        <v>204</v>
      </c>
    </row>
    <row r="18" spans="1:3" ht="13.2" hidden="1" x14ac:dyDescent="0.25">
      <c r="A18" s="3">
        <v>44941.409182743053</v>
      </c>
      <c r="B18" s="2" t="s">
        <v>80</v>
      </c>
    </row>
    <row r="19" spans="1:3" ht="13.2" hidden="1" x14ac:dyDescent="0.25">
      <c r="A19" s="3">
        <v>44941.448452349534</v>
      </c>
      <c r="B19" s="2" t="s">
        <v>182</v>
      </c>
    </row>
    <row r="20" spans="1:3" ht="13.2" hidden="1" x14ac:dyDescent="0.25">
      <c r="A20" s="3">
        <v>44941.404828819446</v>
      </c>
      <c r="B20" s="2" t="s">
        <v>59</v>
      </c>
    </row>
    <row r="21" spans="1:3" ht="13.2" hidden="1" x14ac:dyDescent="0.25">
      <c r="A21" s="3">
        <v>44941.457032546299</v>
      </c>
      <c r="B21" s="2" t="s">
        <v>217</v>
      </c>
    </row>
    <row r="22" spans="1:3" ht="13.2" hidden="1" x14ac:dyDescent="0.25">
      <c r="A22" s="3">
        <v>44941.398096736113</v>
      </c>
      <c r="B22" s="2" t="s">
        <v>32</v>
      </c>
    </row>
    <row r="23" spans="1:3" ht="13.2" hidden="1" x14ac:dyDescent="0.25">
      <c r="A23" s="3">
        <v>44941.453497858798</v>
      </c>
      <c r="B23" s="2" t="s">
        <v>199</v>
      </c>
    </row>
    <row r="24" spans="1:3" ht="13.2" hidden="1" x14ac:dyDescent="0.25">
      <c r="A24" s="3">
        <v>44941.435967789352</v>
      </c>
      <c r="B24" s="2" t="s">
        <v>142</v>
      </c>
    </row>
    <row r="25" spans="1:3" ht="13.2" hidden="1" x14ac:dyDescent="0.25">
      <c r="A25" s="3">
        <v>44941.452546053246</v>
      </c>
      <c r="B25" s="2" t="s">
        <v>196</v>
      </c>
    </row>
    <row r="26" spans="1:3" ht="13.2" hidden="1" x14ac:dyDescent="0.25">
      <c r="A26" s="3">
        <v>44941.439565428242</v>
      </c>
      <c r="B26" s="2" t="s">
        <v>158</v>
      </c>
    </row>
    <row r="27" spans="1:3" ht="13.2" hidden="1" x14ac:dyDescent="0.25">
      <c r="A27" s="3">
        <v>44941.449713877315</v>
      </c>
      <c r="B27" s="2" t="s">
        <v>186</v>
      </c>
    </row>
    <row r="28" spans="1:3" ht="13.2" hidden="1" x14ac:dyDescent="0.25">
      <c r="A28" s="3">
        <v>44941.403545069443</v>
      </c>
      <c r="B28" s="2" t="s">
        <v>50</v>
      </c>
    </row>
    <row r="29" spans="1:3" ht="13.2" hidden="1" x14ac:dyDescent="0.25">
      <c r="A29" s="3">
        <v>44941.45537653935</v>
      </c>
      <c r="B29" s="2" t="s">
        <v>208</v>
      </c>
    </row>
    <row r="30" spans="1:3" ht="13.2" hidden="1" x14ac:dyDescent="0.25">
      <c r="A30" s="3">
        <v>44941.449250590274</v>
      </c>
      <c r="B30" s="2" t="s">
        <v>185</v>
      </c>
    </row>
    <row r="31" spans="1:3" ht="13.2" hidden="1" x14ac:dyDescent="0.25">
      <c r="A31" s="3">
        <v>44941.448820868056</v>
      </c>
      <c r="B31" s="2" t="s">
        <v>183</v>
      </c>
    </row>
    <row r="32" spans="1:3" ht="13.2" x14ac:dyDescent="0.25">
      <c r="A32" s="3">
        <v>44941.392986550927</v>
      </c>
      <c r="B32" s="2" t="s">
        <v>6</v>
      </c>
      <c r="C32" s="6" t="s">
        <v>243</v>
      </c>
    </row>
    <row r="33" spans="1:3" ht="13.2" x14ac:dyDescent="0.25">
      <c r="A33" s="3">
        <v>44941.446012314816</v>
      </c>
      <c r="B33" s="2" t="s">
        <v>175</v>
      </c>
      <c r="C33" s="6" t="s">
        <v>243</v>
      </c>
    </row>
    <row r="34" spans="1:3" ht="13.2" x14ac:dyDescent="0.25">
      <c r="A34" s="3">
        <v>44941.433532546296</v>
      </c>
      <c r="B34" s="2" t="s">
        <v>133</v>
      </c>
      <c r="C34" s="6" t="s">
        <v>243</v>
      </c>
    </row>
    <row r="35" spans="1:3" ht="13.2" x14ac:dyDescent="0.25">
      <c r="A35" s="3">
        <v>44941.427454409721</v>
      </c>
      <c r="B35" s="2" t="s">
        <v>114</v>
      </c>
      <c r="C35" s="6" t="s">
        <v>243</v>
      </c>
    </row>
    <row r="36" spans="1:3" ht="13.2" hidden="1" x14ac:dyDescent="0.25">
      <c r="A36" s="3">
        <v>44941.433214201388</v>
      </c>
      <c r="B36" s="2" t="s">
        <v>132</v>
      </c>
    </row>
    <row r="37" spans="1:3" ht="13.2" hidden="1" x14ac:dyDescent="0.25">
      <c r="A37" s="3">
        <v>44941.394935000004</v>
      </c>
      <c r="B37" s="2" t="s">
        <v>21</v>
      </c>
    </row>
    <row r="38" spans="1:3" ht="13.2" hidden="1" x14ac:dyDescent="0.25">
      <c r="A38" s="3">
        <v>44941.446390775462</v>
      </c>
      <c r="B38" s="2" t="s">
        <v>177</v>
      </c>
    </row>
    <row r="39" spans="1:3" ht="13.2" hidden="1" x14ac:dyDescent="0.25">
      <c r="A39" s="3">
        <v>44941.413498703703</v>
      </c>
      <c r="B39" s="2" t="s">
        <v>95</v>
      </c>
    </row>
    <row r="40" spans="1:3" ht="13.2" hidden="1" x14ac:dyDescent="0.25">
      <c r="A40" s="3">
        <v>44941.414628298611</v>
      </c>
      <c r="B40" s="2" t="s">
        <v>98</v>
      </c>
    </row>
    <row r="41" spans="1:3" ht="13.2" hidden="1" x14ac:dyDescent="0.25">
      <c r="A41" s="3">
        <v>44941.412133796301</v>
      </c>
      <c r="B41" s="2" t="s">
        <v>89</v>
      </c>
    </row>
    <row r="42" spans="1:3" ht="13.2" hidden="1" x14ac:dyDescent="0.25">
      <c r="A42" s="3">
        <v>44941.414347696758</v>
      </c>
      <c r="B42" s="2" t="s">
        <v>89</v>
      </c>
    </row>
    <row r="43" spans="1:3" ht="13.2" hidden="1" x14ac:dyDescent="0.25">
      <c r="A43" s="3">
        <v>44941.432982754632</v>
      </c>
      <c r="B43" s="2" t="s">
        <v>131</v>
      </c>
    </row>
    <row r="44" spans="1:3" ht="13.2" hidden="1" x14ac:dyDescent="0.25">
      <c r="A44" s="3">
        <v>44941.441883078704</v>
      </c>
      <c r="B44" s="2" t="s">
        <v>168</v>
      </c>
    </row>
    <row r="45" spans="1:3" ht="13.2" x14ac:dyDescent="0.25">
      <c r="A45" s="3">
        <v>44941.457653310186</v>
      </c>
      <c r="B45" s="2" t="s">
        <v>119</v>
      </c>
      <c r="C45" s="6" t="s">
        <v>243</v>
      </c>
    </row>
    <row r="46" spans="1:3" ht="13.2" x14ac:dyDescent="0.25">
      <c r="A46" s="3">
        <v>44941.428830671299</v>
      </c>
      <c r="B46" s="2" t="s">
        <v>119</v>
      </c>
      <c r="C46" s="6" t="s">
        <v>243</v>
      </c>
    </row>
    <row r="47" spans="1:3" ht="13.2" x14ac:dyDescent="0.25">
      <c r="A47" s="3">
        <v>44941.422669652777</v>
      </c>
      <c r="B47" s="6" t="s">
        <v>239</v>
      </c>
      <c r="C47" s="7" t="s">
        <v>105</v>
      </c>
    </row>
    <row r="48" spans="1:3" ht="13.2" x14ac:dyDescent="0.25">
      <c r="A48" s="3">
        <v>44941.430065763889</v>
      </c>
      <c r="B48" s="2" t="s">
        <v>105</v>
      </c>
      <c r="C48" s="7" t="s">
        <v>105</v>
      </c>
    </row>
    <row r="49" spans="1:3" ht="13.2" x14ac:dyDescent="0.25">
      <c r="A49" s="3">
        <v>44941.403997395828</v>
      </c>
      <c r="B49" s="2" t="s">
        <v>52</v>
      </c>
      <c r="C49" s="7" t="s">
        <v>105</v>
      </c>
    </row>
    <row r="50" spans="1:3" ht="13.2" x14ac:dyDescent="0.25">
      <c r="A50" s="3">
        <v>44941.42893869213</v>
      </c>
      <c r="B50" s="6" t="s">
        <v>237</v>
      </c>
      <c r="C50" s="7" t="s">
        <v>238</v>
      </c>
    </row>
    <row r="51" spans="1:3" ht="13.2" hidden="1" x14ac:dyDescent="0.25">
      <c r="A51" s="3">
        <v>44941.455476608797</v>
      </c>
      <c r="B51" s="2" t="s">
        <v>209</v>
      </c>
    </row>
    <row r="52" spans="1:3" ht="13.2" x14ac:dyDescent="0.25">
      <c r="A52" s="3">
        <v>44941.450038784722</v>
      </c>
      <c r="B52" s="2" t="s">
        <v>120</v>
      </c>
      <c r="C52" s="7" t="s">
        <v>238</v>
      </c>
    </row>
    <row r="53" spans="1:3" ht="13.2" x14ac:dyDescent="0.25">
      <c r="A53" s="3">
        <v>44941.45187049768</v>
      </c>
      <c r="B53" s="2" t="s">
        <v>120</v>
      </c>
      <c r="C53" s="7" t="s">
        <v>238</v>
      </c>
    </row>
    <row r="54" spans="1:3" ht="13.2" x14ac:dyDescent="0.25">
      <c r="A54" s="3">
        <v>44941.455253969907</v>
      </c>
      <c r="B54" s="2" t="s">
        <v>120</v>
      </c>
      <c r="C54" s="7" t="s">
        <v>238</v>
      </c>
    </row>
    <row r="55" spans="1:3" ht="13.2" x14ac:dyDescent="0.25">
      <c r="A55" s="3">
        <v>44941.45756678241</v>
      </c>
      <c r="B55" s="2" t="s">
        <v>120</v>
      </c>
      <c r="C55" s="7" t="s">
        <v>238</v>
      </c>
    </row>
    <row r="56" spans="1:3" ht="13.2" hidden="1" x14ac:dyDescent="0.25">
      <c r="A56" s="3">
        <v>44941.401357986106</v>
      </c>
      <c r="B56" s="2" t="s">
        <v>38</v>
      </c>
    </row>
    <row r="57" spans="1:3" ht="13.2" x14ac:dyDescent="0.25">
      <c r="A57" s="3">
        <v>44941.409757326386</v>
      </c>
      <c r="B57" s="2" t="s">
        <v>83</v>
      </c>
      <c r="C57" s="2" t="s">
        <v>83</v>
      </c>
    </row>
    <row r="58" spans="1:3" ht="13.2" x14ac:dyDescent="0.25">
      <c r="A58" s="3">
        <v>44941.440436840276</v>
      </c>
      <c r="B58" s="2" t="s">
        <v>83</v>
      </c>
      <c r="C58" s="2" t="s">
        <v>83</v>
      </c>
    </row>
    <row r="59" spans="1:3" ht="13.2" x14ac:dyDescent="0.25">
      <c r="A59" s="3">
        <v>44941.457449733796</v>
      </c>
      <c r="B59" s="2" t="s">
        <v>83</v>
      </c>
      <c r="C59" s="2" t="s">
        <v>83</v>
      </c>
    </row>
    <row r="60" spans="1:3" ht="13.2" x14ac:dyDescent="0.25">
      <c r="A60" s="3">
        <v>44941.396764131947</v>
      </c>
      <c r="B60" s="2" t="s">
        <v>28</v>
      </c>
      <c r="C60" s="7" t="s">
        <v>68</v>
      </c>
    </row>
    <row r="61" spans="1:3" ht="13.2" hidden="1" x14ac:dyDescent="0.25">
      <c r="A61" s="3">
        <v>44941.439371319444</v>
      </c>
      <c r="B61" s="2" t="s">
        <v>156</v>
      </c>
    </row>
    <row r="62" spans="1:3" ht="13.2" hidden="1" x14ac:dyDescent="0.25">
      <c r="A62" s="3">
        <v>44941.44982263889</v>
      </c>
      <c r="B62" s="2" t="s">
        <v>187</v>
      </c>
    </row>
    <row r="63" spans="1:3" ht="13.2" hidden="1" x14ac:dyDescent="0.25">
      <c r="A63" s="3">
        <v>44941.438925949071</v>
      </c>
      <c r="B63" s="2" t="s">
        <v>154</v>
      </c>
    </row>
    <row r="64" spans="1:3" ht="13.2" hidden="1" x14ac:dyDescent="0.25">
      <c r="A64" s="3">
        <v>44941.444296331014</v>
      </c>
      <c r="B64" s="2" t="s">
        <v>154</v>
      </c>
    </row>
    <row r="65" spans="1:3" ht="13.2" hidden="1" x14ac:dyDescent="0.25">
      <c r="A65" s="3">
        <v>44941.449085717592</v>
      </c>
      <c r="B65" s="2" t="s">
        <v>184</v>
      </c>
    </row>
    <row r="66" spans="1:3" ht="13.2" hidden="1" x14ac:dyDescent="0.25">
      <c r="A66" s="3">
        <v>44941.40500525463</v>
      </c>
      <c r="B66" s="2" t="s">
        <v>61</v>
      </c>
    </row>
    <row r="67" spans="1:3" ht="13.2" hidden="1" x14ac:dyDescent="0.25">
      <c r="A67" s="3">
        <v>44941.404917314816</v>
      </c>
      <c r="B67" s="2" t="s">
        <v>60</v>
      </c>
    </row>
    <row r="68" spans="1:3" ht="13.2" hidden="1" x14ac:dyDescent="0.25">
      <c r="A68" s="3">
        <v>44941.432691655093</v>
      </c>
      <c r="B68" s="2" t="s">
        <v>130</v>
      </c>
    </row>
    <row r="69" spans="1:3" ht="13.2" hidden="1" x14ac:dyDescent="0.25">
      <c r="A69" s="3">
        <v>44941.452711469909</v>
      </c>
      <c r="B69" s="2" t="s">
        <v>197</v>
      </c>
    </row>
    <row r="70" spans="1:3" ht="13.2" hidden="1" x14ac:dyDescent="0.25">
      <c r="A70" s="3">
        <v>44941.400401307867</v>
      </c>
      <c r="B70" s="2" t="s">
        <v>34</v>
      </c>
    </row>
    <row r="71" spans="1:3" ht="13.2" hidden="1" x14ac:dyDescent="0.25">
      <c r="A71" s="3">
        <v>44941.406700891202</v>
      </c>
      <c r="B71" s="2" t="s">
        <v>74</v>
      </c>
    </row>
    <row r="72" spans="1:3" ht="13.2" x14ac:dyDescent="0.25">
      <c r="A72" s="3">
        <v>44941.405763449075</v>
      </c>
      <c r="B72" s="6" t="s">
        <v>236</v>
      </c>
      <c r="C72" s="7" t="s">
        <v>68</v>
      </c>
    </row>
    <row r="73" spans="1:3" ht="13.2" x14ac:dyDescent="0.25">
      <c r="A73" s="3">
        <v>44941.450832118055</v>
      </c>
      <c r="B73" s="2" t="s">
        <v>68</v>
      </c>
      <c r="C73" s="7" t="s">
        <v>68</v>
      </c>
    </row>
    <row r="74" spans="1:3" ht="13.2" x14ac:dyDescent="0.25">
      <c r="A74" s="3">
        <v>44941.402898692133</v>
      </c>
      <c r="B74" s="6" t="s">
        <v>235</v>
      </c>
      <c r="C74" s="7" t="s">
        <v>46</v>
      </c>
    </row>
    <row r="75" spans="1:3" ht="13.2" x14ac:dyDescent="0.25">
      <c r="A75" s="3">
        <v>44941.436820856485</v>
      </c>
      <c r="B75" s="2" t="s">
        <v>46</v>
      </c>
      <c r="C75" s="7" t="s">
        <v>46</v>
      </c>
    </row>
    <row r="76" spans="1:3" ht="13.2" x14ac:dyDescent="0.25">
      <c r="A76" s="3">
        <v>44941.442554710651</v>
      </c>
      <c r="B76" s="2" t="s">
        <v>46</v>
      </c>
      <c r="C76" s="7" t="s">
        <v>46</v>
      </c>
    </row>
    <row r="77" spans="1:3" ht="13.2" x14ac:dyDescent="0.25">
      <c r="A77" s="3">
        <v>44941.412390694444</v>
      </c>
      <c r="B77" s="6" t="s">
        <v>234</v>
      </c>
      <c r="C77" s="7" t="s">
        <v>90</v>
      </c>
    </row>
    <row r="78" spans="1:3" ht="13.2" x14ac:dyDescent="0.25">
      <c r="A78" s="3">
        <v>44941.426832094905</v>
      </c>
      <c r="B78" s="2" t="s">
        <v>90</v>
      </c>
      <c r="C78" s="7" t="s">
        <v>90</v>
      </c>
    </row>
    <row r="79" spans="1:3" ht="13.2" hidden="1" x14ac:dyDescent="0.25">
      <c r="A79" s="3">
        <v>44941.42565917824</v>
      </c>
      <c r="B79" s="2" t="s">
        <v>108</v>
      </c>
    </row>
    <row r="80" spans="1:3" ht="13.2" hidden="1" x14ac:dyDescent="0.25">
      <c r="A80" s="3">
        <v>44941.437621874997</v>
      </c>
      <c r="B80" s="2" t="s">
        <v>151</v>
      </c>
    </row>
    <row r="81" spans="1:3" ht="13.2" hidden="1" x14ac:dyDescent="0.25">
      <c r="A81" s="3">
        <v>44941.405448252313</v>
      </c>
      <c r="B81" s="2" t="s">
        <v>65</v>
      </c>
    </row>
    <row r="82" spans="1:3" ht="13.2" hidden="1" x14ac:dyDescent="0.25">
      <c r="A82" s="3">
        <v>44941.445882557869</v>
      </c>
      <c r="B82" s="2" t="s">
        <v>174</v>
      </c>
    </row>
    <row r="83" spans="1:3" ht="13.2" x14ac:dyDescent="0.25">
      <c r="A83" s="3">
        <v>44941.427658090281</v>
      </c>
      <c r="B83" s="2" t="s">
        <v>90</v>
      </c>
      <c r="C83" s="7" t="s">
        <v>90</v>
      </c>
    </row>
    <row r="84" spans="1:3" ht="13.2" x14ac:dyDescent="0.25">
      <c r="A84" s="3">
        <v>44941.392741192132</v>
      </c>
      <c r="B84" s="2" t="s">
        <v>4</v>
      </c>
      <c r="C84" s="2" t="s">
        <v>4</v>
      </c>
    </row>
    <row r="85" spans="1:3" ht="13.2" hidden="1" x14ac:dyDescent="0.25">
      <c r="A85" s="3">
        <v>44941.394612337965</v>
      </c>
      <c r="B85" s="2" t="s">
        <v>18</v>
      </c>
    </row>
    <row r="86" spans="1:3" ht="13.2" hidden="1" x14ac:dyDescent="0.25">
      <c r="A86" s="3">
        <v>44941.425507916661</v>
      </c>
      <c r="B86" s="2" t="s">
        <v>107</v>
      </c>
    </row>
    <row r="87" spans="1:3" ht="13.2" hidden="1" x14ac:dyDescent="0.25">
      <c r="A87" s="3">
        <v>44941.453588472221</v>
      </c>
      <c r="B87" s="2" t="s">
        <v>200</v>
      </c>
    </row>
    <row r="88" spans="1:3" ht="13.2" hidden="1" x14ac:dyDescent="0.25">
      <c r="A88" s="3">
        <v>44941.406790497684</v>
      </c>
      <c r="B88" s="2" t="s">
        <v>75</v>
      </c>
    </row>
    <row r="89" spans="1:3" ht="13.2" hidden="1" x14ac:dyDescent="0.25">
      <c r="A89" s="3">
        <v>44941.427222708335</v>
      </c>
      <c r="B89" s="2" t="s">
        <v>112</v>
      </c>
    </row>
    <row r="90" spans="1:3" ht="13.2" hidden="1" x14ac:dyDescent="0.25">
      <c r="A90" s="3">
        <v>44941.431590590277</v>
      </c>
      <c r="B90" s="2" t="s">
        <v>126</v>
      </c>
    </row>
    <row r="91" spans="1:3" ht="13.2" hidden="1" x14ac:dyDescent="0.25">
      <c r="A91" s="3">
        <v>44941.404519594907</v>
      </c>
      <c r="B91" s="2" t="s">
        <v>56</v>
      </c>
    </row>
    <row r="92" spans="1:3" ht="13.2" hidden="1" x14ac:dyDescent="0.25">
      <c r="A92" s="3">
        <v>44941.425844710648</v>
      </c>
      <c r="B92" s="2" t="s">
        <v>109</v>
      </c>
    </row>
    <row r="93" spans="1:3" ht="13.2" hidden="1" x14ac:dyDescent="0.25">
      <c r="A93" s="3">
        <v>44941.395156018523</v>
      </c>
      <c r="B93" s="2" t="s">
        <v>23</v>
      </c>
    </row>
    <row r="94" spans="1:3" ht="13.2" hidden="1" x14ac:dyDescent="0.25">
      <c r="A94" s="3">
        <v>44941.431845833329</v>
      </c>
      <c r="B94" s="2" t="s">
        <v>127</v>
      </c>
    </row>
    <row r="95" spans="1:3" ht="13.2" hidden="1" x14ac:dyDescent="0.25">
      <c r="A95" s="3">
        <v>44941.428198912035</v>
      </c>
      <c r="B95" s="2" t="s">
        <v>117</v>
      </c>
    </row>
    <row r="96" spans="1:3" ht="13.2" hidden="1" x14ac:dyDescent="0.25">
      <c r="A96" s="3">
        <v>44941.428015555561</v>
      </c>
      <c r="B96" s="2" t="s">
        <v>115</v>
      </c>
    </row>
    <row r="97" spans="1:3" ht="13.2" hidden="1" x14ac:dyDescent="0.25">
      <c r="A97" s="3">
        <v>44941.428109351851</v>
      </c>
      <c r="B97" s="2" t="s">
        <v>116</v>
      </c>
    </row>
    <row r="98" spans="1:3" ht="13.2" hidden="1" x14ac:dyDescent="0.25">
      <c r="A98" s="3">
        <v>44941.4026031713</v>
      </c>
      <c r="B98" s="2" t="s">
        <v>45</v>
      </c>
    </row>
    <row r="99" spans="1:3" ht="13.2" hidden="1" x14ac:dyDescent="0.25">
      <c r="A99" s="3">
        <v>44941.41038976852</v>
      </c>
      <c r="B99" s="2" t="s">
        <v>87</v>
      </c>
    </row>
    <row r="100" spans="1:3" ht="13.2" hidden="1" x14ac:dyDescent="0.25">
      <c r="A100" s="3">
        <v>44941.426617569443</v>
      </c>
      <c r="B100" s="2" t="s">
        <v>111</v>
      </c>
    </row>
    <row r="101" spans="1:3" ht="13.2" hidden="1" x14ac:dyDescent="0.25">
      <c r="A101" s="3">
        <v>44941.412595208334</v>
      </c>
      <c r="B101" s="2" t="s">
        <v>91</v>
      </c>
    </row>
    <row r="102" spans="1:3" ht="13.2" hidden="1" x14ac:dyDescent="0.25">
      <c r="A102" s="3">
        <v>44941.439179131943</v>
      </c>
      <c r="B102" s="2" t="s">
        <v>155</v>
      </c>
    </row>
    <row r="103" spans="1:3" ht="13.2" hidden="1" x14ac:dyDescent="0.25">
      <c r="A103" s="3">
        <v>44941.431160486114</v>
      </c>
      <c r="B103" s="2" t="s">
        <v>125</v>
      </c>
    </row>
    <row r="104" spans="1:3" ht="13.2" hidden="1" x14ac:dyDescent="0.25">
      <c r="A104" s="3">
        <v>44941.421091770833</v>
      </c>
      <c r="B104" s="2" t="s">
        <v>101</v>
      </c>
    </row>
    <row r="105" spans="1:3" ht="13.2" hidden="1" x14ac:dyDescent="0.25">
      <c r="A105" s="3">
        <v>44941.435470694443</v>
      </c>
      <c r="B105" s="2" t="s">
        <v>101</v>
      </c>
    </row>
    <row r="106" spans="1:3" ht="13.2" hidden="1" x14ac:dyDescent="0.25">
      <c r="A106" s="3">
        <v>44941.43037530093</v>
      </c>
      <c r="B106" s="2" t="s">
        <v>123</v>
      </c>
    </row>
    <row r="107" spans="1:3" ht="13.2" hidden="1" x14ac:dyDescent="0.25">
      <c r="A107" s="3">
        <v>44941.437294456016</v>
      </c>
      <c r="B107" s="2" t="s">
        <v>123</v>
      </c>
    </row>
    <row r="108" spans="1:3" ht="13.2" hidden="1" x14ac:dyDescent="0.25">
      <c r="A108" s="3">
        <v>44941.435117824076</v>
      </c>
      <c r="B108" s="2" t="s">
        <v>138</v>
      </c>
    </row>
    <row r="109" spans="1:3" ht="13.2" hidden="1" x14ac:dyDescent="0.25">
      <c r="A109" s="3">
        <v>44941.452197499995</v>
      </c>
      <c r="B109" s="2" t="s">
        <v>194</v>
      </c>
    </row>
    <row r="110" spans="1:3" ht="13.2" x14ac:dyDescent="0.25">
      <c r="A110" s="3">
        <v>44941.402809733801</v>
      </c>
      <c r="B110" s="2" t="s">
        <v>4</v>
      </c>
      <c r="C110" s="2" t="s">
        <v>4</v>
      </c>
    </row>
    <row r="111" spans="1:3" ht="13.2" x14ac:dyDescent="0.25">
      <c r="A111" s="3">
        <v>44941.406065555551</v>
      </c>
      <c r="B111" s="2" t="s">
        <v>4</v>
      </c>
      <c r="C111" s="2" t="s">
        <v>4</v>
      </c>
    </row>
    <row r="112" spans="1:3" ht="13.2" x14ac:dyDescent="0.25">
      <c r="A112" s="3">
        <v>44941.430747418985</v>
      </c>
      <c r="B112" s="2" t="s">
        <v>4</v>
      </c>
      <c r="C112" s="2" t="s">
        <v>4</v>
      </c>
    </row>
    <row r="113" spans="1:3" ht="13.2" hidden="1" x14ac:dyDescent="0.25">
      <c r="A113" s="3">
        <v>44941.436708090274</v>
      </c>
      <c r="B113" s="2" t="s">
        <v>148</v>
      </c>
    </row>
    <row r="114" spans="1:3" ht="13.2" hidden="1" x14ac:dyDescent="0.25">
      <c r="A114" s="3">
        <v>44941.43607210648</v>
      </c>
      <c r="B114" s="2" t="s">
        <v>143</v>
      </c>
    </row>
    <row r="115" spans="1:3" ht="13.2" hidden="1" x14ac:dyDescent="0.25">
      <c r="A115" s="3">
        <v>44941.436168796296</v>
      </c>
      <c r="B115" s="2" t="s">
        <v>144</v>
      </c>
    </row>
    <row r="116" spans="1:3" ht="13.2" hidden="1" x14ac:dyDescent="0.25">
      <c r="A116" s="3">
        <v>44941.429021053242</v>
      </c>
      <c r="B116" s="2" t="s">
        <v>121</v>
      </c>
    </row>
    <row r="117" spans="1:3" ht="13.2" hidden="1" x14ac:dyDescent="0.25">
      <c r="A117" s="3">
        <v>44941.401015312498</v>
      </c>
      <c r="B117" s="2" t="s">
        <v>35</v>
      </c>
    </row>
    <row r="118" spans="1:3" ht="13.2" hidden="1" x14ac:dyDescent="0.25">
      <c r="A118" s="3">
        <v>44941.40388888889</v>
      </c>
      <c r="B118" s="2" t="s">
        <v>35</v>
      </c>
    </row>
    <row r="119" spans="1:3" ht="13.2" hidden="1" x14ac:dyDescent="0.25">
      <c r="A119" s="3">
        <v>44941.43393731481</v>
      </c>
      <c r="B119" s="2" t="s">
        <v>134</v>
      </c>
    </row>
    <row r="120" spans="1:3" ht="13.2" hidden="1" x14ac:dyDescent="0.25">
      <c r="A120" s="3">
        <v>44941.446293726854</v>
      </c>
      <c r="B120" s="2" t="s">
        <v>176</v>
      </c>
    </row>
    <row r="121" spans="1:3" ht="13.2" hidden="1" x14ac:dyDescent="0.25">
      <c r="A121" s="3">
        <v>44941.455580694441</v>
      </c>
      <c r="B121" s="2" t="s">
        <v>176</v>
      </c>
    </row>
    <row r="122" spans="1:3" ht="13.2" hidden="1" x14ac:dyDescent="0.25">
      <c r="A122" s="3">
        <v>44941.444912557869</v>
      </c>
      <c r="B122" s="2" t="s">
        <v>172</v>
      </c>
    </row>
    <row r="123" spans="1:3" ht="13.2" hidden="1" x14ac:dyDescent="0.25">
      <c r="A123" s="3">
        <v>44941.435858240744</v>
      </c>
      <c r="B123" s="2" t="s">
        <v>141</v>
      </c>
    </row>
    <row r="124" spans="1:3" ht="13.2" hidden="1" x14ac:dyDescent="0.25">
      <c r="A124" s="3">
        <v>44941.413616493053</v>
      </c>
      <c r="B124" s="2" t="s">
        <v>96</v>
      </c>
    </row>
    <row r="125" spans="1:3" ht="13.2" hidden="1" x14ac:dyDescent="0.25">
      <c r="A125" s="3">
        <v>44941.44206342593</v>
      </c>
      <c r="B125" s="2" t="s">
        <v>169</v>
      </c>
    </row>
    <row r="126" spans="1:3" ht="13.2" hidden="1" x14ac:dyDescent="0.25">
      <c r="A126" s="3">
        <v>44941.439473009261</v>
      </c>
      <c r="B126" s="2" t="s">
        <v>157</v>
      </c>
    </row>
    <row r="127" spans="1:3" ht="13.2" x14ac:dyDescent="0.25">
      <c r="A127" s="3">
        <v>44941.445152291664</v>
      </c>
      <c r="B127" s="2" t="s">
        <v>4</v>
      </c>
      <c r="C127" s="2" t="s">
        <v>4</v>
      </c>
    </row>
    <row r="128" spans="1:3" ht="13.2" x14ac:dyDescent="0.25">
      <c r="A128" s="3">
        <v>44941.448190636569</v>
      </c>
      <c r="B128" s="2" t="s">
        <v>4</v>
      </c>
      <c r="C128" s="2" t="s">
        <v>4</v>
      </c>
    </row>
    <row r="129" spans="1:3" ht="13.2" x14ac:dyDescent="0.25">
      <c r="A129" s="3">
        <v>44941.453354803241</v>
      </c>
      <c r="B129" s="2" t="s">
        <v>4</v>
      </c>
      <c r="C129" s="2" t="s">
        <v>4</v>
      </c>
    </row>
    <row r="130" spans="1:3" ht="13.2" hidden="1" x14ac:dyDescent="0.25">
      <c r="A130" s="3">
        <v>44941.40553606482</v>
      </c>
      <c r="B130" s="2" t="s">
        <v>66</v>
      </c>
    </row>
    <row r="131" spans="1:3" ht="13.2" hidden="1" x14ac:dyDescent="0.25">
      <c r="A131" s="3">
        <v>44941.435709652782</v>
      </c>
      <c r="B131" s="2" t="s">
        <v>140</v>
      </c>
    </row>
    <row r="132" spans="1:3" ht="13.2" hidden="1" x14ac:dyDescent="0.25">
      <c r="A132" s="3">
        <v>44941.413210972227</v>
      </c>
      <c r="B132" s="2" t="s">
        <v>94</v>
      </c>
    </row>
    <row r="133" spans="1:3" ht="13.2" hidden="1" x14ac:dyDescent="0.25">
      <c r="A133" s="3">
        <v>44941.428671539354</v>
      </c>
      <c r="B133" s="2" t="s">
        <v>118</v>
      </c>
    </row>
    <row r="134" spans="1:3" ht="13.2" hidden="1" x14ac:dyDescent="0.25">
      <c r="A134" s="3">
        <v>44941.395544583334</v>
      </c>
      <c r="B134" s="2" t="s">
        <v>24</v>
      </c>
    </row>
    <row r="135" spans="1:3" ht="13.2" hidden="1" x14ac:dyDescent="0.25">
      <c r="A135" s="3">
        <v>44941.42735972222</v>
      </c>
      <c r="B135" s="2" t="s">
        <v>113</v>
      </c>
    </row>
    <row r="136" spans="1:3" ht="13.2" hidden="1" x14ac:dyDescent="0.25">
      <c r="A136" s="3">
        <v>44941.456540300926</v>
      </c>
      <c r="B136" s="2" t="s">
        <v>213</v>
      </c>
    </row>
    <row r="137" spans="1:3" ht="13.2" hidden="1" x14ac:dyDescent="0.25">
      <c r="A137" s="3">
        <v>44941.401143877316</v>
      </c>
      <c r="B137" s="2" t="s">
        <v>36</v>
      </c>
    </row>
    <row r="138" spans="1:3" ht="13.2" hidden="1" x14ac:dyDescent="0.25">
      <c r="A138" s="3">
        <v>44941.447674618059</v>
      </c>
      <c r="B138" s="2" t="s">
        <v>178</v>
      </c>
    </row>
    <row r="139" spans="1:3" ht="13.2" hidden="1" x14ac:dyDescent="0.25">
      <c r="A139" s="3">
        <v>44941.43651428241</v>
      </c>
      <c r="B139" s="2" t="s">
        <v>146</v>
      </c>
    </row>
    <row r="140" spans="1:3" ht="13.2" hidden="1" x14ac:dyDescent="0.25">
      <c r="A140" s="3">
        <v>44941.449355219913</v>
      </c>
      <c r="B140" s="2" t="s">
        <v>146</v>
      </c>
    </row>
    <row r="141" spans="1:3" ht="13.2" hidden="1" x14ac:dyDescent="0.25">
      <c r="A141" s="3">
        <v>44941.42613670139</v>
      </c>
      <c r="B141" s="2" t="s">
        <v>110</v>
      </c>
    </row>
    <row r="142" spans="1:3" ht="13.2" hidden="1" x14ac:dyDescent="0.25">
      <c r="A142" s="3">
        <v>44941.441697511575</v>
      </c>
      <c r="B142" s="2" t="s">
        <v>166</v>
      </c>
    </row>
    <row r="143" spans="1:3" ht="13.2" hidden="1" x14ac:dyDescent="0.25">
      <c r="A143" s="3">
        <v>44941.403662094905</v>
      </c>
      <c r="B143" s="2" t="s">
        <v>51</v>
      </c>
    </row>
    <row r="144" spans="1:3" ht="13.2" hidden="1" x14ac:dyDescent="0.25">
      <c r="A144" s="3">
        <v>44941.43694965278</v>
      </c>
      <c r="B144" s="2" t="s">
        <v>149</v>
      </c>
    </row>
    <row r="145" spans="1:3" ht="13.2" hidden="1" x14ac:dyDescent="0.25">
      <c r="A145" s="3">
        <v>44941.421568854166</v>
      </c>
      <c r="B145" s="2" t="s">
        <v>103</v>
      </c>
    </row>
    <row r="146" spans="1:3" ht="13.2" hidden="1" x14ac:dyDescent="0.25">
      <c r="A146" s="3">
        <v>44941.436335659717</v>
      </c>
      <c r="B146" s="2" t="s">
        <v>145</v>
      </c>
    </row>
    <row r="147" spans="1:3" ht="13.2" hidden="1" x14ac:dyDescent="0.25">
      <c r="A147" s="3">
        <v>44941.404112546297</v>
      </c>
      <c r="B147" s="2" t="s">
        <v>53</v>
      </c>
    </row>
    <row r="148" spans="1:3" ht="13.2" hidden="1" x14ac:dyDescent="0.25">
      <c r="A148" s="3">
        <v>44941.427916342596</v>
      </c>
      <c r="B148" s="2" t="s">
        <v>53</v>
      </c>
    </row>
    <row r="149" spans="1:3" ht="13.2" x14ac:dyDescent="0.25">
      <c r="A149" s="3">
        <v>44941.440352268517</v>
      </c>
      <c r="B149" s="6" t="s">
        <v>223</v>
      </c>
      <c r="C149" s="7" t="s">
        <v>161</v>
      </c>
    </row>
    <row r="150" spans="1:3" ht="13.2" x14ac:dyDescent="0.25">
      <c r="A150" s="3">
        <v>44941.451037013889</v>
      </c>
      <c r="B150" s="2" t="s">
        <v>161</v>
      </c>
      <c r="C150" s="7" t="s">
        <v>161</v>
      </c>
    </row>
    <row r="151" spans="1:3" ht="13.2" x14ac:dyDescent="0.25">
      <c r="A151" s="3">
        <v>44941.452896388888</v>
      </c>
      <c r="B151" s="2" t="s">
        <v>198</v>
      </c>
      <c r="C151" s="7" t="s">
        <v>161</v>
      </c>
    </row>
    <row r="152" spans="1:3" ht="13.2" hidden="1" x14ac:dyDescent="0.25">
      <c r="A152" s="3">
        <v>44941.394399375</v>
      </c>
      <c r="B152" s="2" t="s">
        <v>16</v>
      </c>
    </row>
    <row r="153" spans="1:3" ht="13.2" x14ac:dyDescent="0.25">
      <c r="A153" s="3">
        <v>44941.393357152774</v>
      </c>
      <c r="B153" s="2" t="s">
        <v>8</v>
      </c>
      <c r="C153" s="7" t="s">
        <v>161</v>
      </c>
    </row>
    <row r="154" spans="1:3" ht="13.2" x14ac:dyDescent="0.25">
      <c r="A154" s="3">
        <v>44941.396668043977</v>
      </c>
      <c r="B154" s="2" t="s">
        <v>8</v>
      </c>
      <c r="C154" s="7" t="s">
        <v>161</v>
      </c>
    </row>
    <row r="155" spans="1:3" ht="13.2" x14ac:dyDescent="0.25">
      <c r="A155" s="3">
        <v>44941.398618946754</v>
      </c>
      <c r="B155" s="2" t="s">
        <v>8</v>
      </c>
      <c r="C155" s="7" t="s">
        <v>161</v>
      </c>
    </row>
    <row r="156" spans="1:3" ht="13.2" hidden="1" x14ac:dyDescent="0.25">
      <c r="A156" s="3">
        <v>44941.441454421292</v>
      </c>
      <c r="B156" s="2" t="s">
        <v>164</v>
      </c>
    </row>
    <row r="157" spans="1:3" ht="13.2" hidden="1" x14ac:dyDescent="0.25">
      <c r="A157" s="3">
        <v>44941.432224421296</v>
      </c>
      <c r="B157" s="2" t="s">
        <v>129</v>
      </c>
    </row>
    <row r="158" spans="1:3" ht="13.2" hidden="1" x14ac:dyDescent="0.25">
      <c r="A158" s="3">
        <v>44941.45630795139</v>
      </c>
      <c r="B158" s="2" t="s">
        <v>212</v>
      </c>
    </row>
    <row r="159" spans="1:3" ht="13.2" hidden="1" x14ac:dyDescent="0.25">
      <c r="A159" s="3">
        <v>44941.445792847226</v>
      </c>
      <c r="B159" s="2" t="s">
        <v>173</v>
      </c>
    </row>
    <row r="160" spans="1:3" ht="13.2" hidden="1" x14ac:dyDescent="0.25">
      <c r="A160" s="3">
        <v>44941.449942025458</v>
      </c>
      <c r="B160" s="2" t="s">
        <v>188</v>
      </c>
    </row>
    <row r="161" spans="1:3" ht="13.2" hidden="1" x14ac:dyDescent="0.25">
      <c r="A161" s="3">
        <v>44941.447798842593</v>
      </c>
      <c r="B161" s="2" t="s">
        <v>179</v>
      </c>
    </row>
    <row r="162" spans="1:3" ht="13.2" hidden="1" x14ac:dyDescent="0.25">
      <c r="A162" s="3">
        <v>44941.401875810188</v>
      </c>
      <c r="B162" s="2" t="s">
        <v>42</v>
      </c>
    </row>
    <row r="163" spans="1:3" ht="13.2" hidden="1" x14ac:dyDescent="0.25">
      <c r="A163" s="3">
        <v>44941.456898784723</v>
      </c>
      <c r="B163" s="2" t="s">
        <v>216</v>
      </c>
    </row>
    <row r="164" spans="1:3" ht="13.2" hidden="1" x14ac:dyDescent="0.25">
      <c r="A164" s="3">
        <v>44941.401757962958</v>
      </c>
      <c r="B164" s="2" t="s">
        <v>41</v>
      </c>
    </row>
    <row r="165" spans="1:3" ht="13.2" hidden="1" x14ac:dyDescent="0.25">
      <c r="A165" s="3">
        <v>44941.410184780092</v>
      </c>
      <c r="B165" s="2" t="s">
        <v>86</v>
      </c>
    </row>
    <row r="166" spans="1:3" ht="13.2" hidden="1" x14ac:dyDescent="0.25">
      <c r="A166" s="3">
        <v>44941.425375648148</v>
      </c>
      <c r="B166" s="2" t="s">
        <v>106</v>
      </c>
    </row>
    <row r="167" spans="1:3" ht="13.2" hidden="1" x14ac:dyDescent="0.25">
      <c r="A167" s="3">
        <v>44941.403264201392</v>
      </c>
      <c r="B167" s="2" t="s">
        <v>48</v>
      </c>
    </row>
    <row r="168" spans="1:3" ht="13.2" hidden="1" x14ac:dyDescent="0.25">
      <c r="A168" s="3">
        <v>44941.454082418983</v>
      </c>
      <c r="B168" s="2" t="s">
        <v>203</v>
      </c>
    </row>
    <row r="169" spans="1:3" ht="13.2" hidden="1" x14ac:dyDescent="0.25">
      <c r="A169" s="3">
        <v>44941.409850937504</v>
      </c>
      <c r="B169" s="2" t="s">
        <v>84</v>
      </c>
    </row>
    <row r="170" spans="1:3" ht="13.2" hidden="1" x14ac:dyDescent="0.25">
      <c r="A170" s="3">
        <v>44941.409934560186</v>
      </c>
      <c r="B170" s="2" t="s">
        <v>85</v>
      </c>
    </row>
    <row r="171" spans="1:3" ht="13.2" hidden="1" x14ac:dyDescent="0.25">
      <c r="A171" s="3">
        <v>44941.406881886578</v>
      </c>
      <c r="B171" s="2" t="s">
        <v>76</v>
      </c>
    </row>
    <row r="172" spans="1:3" ht="13.2" hidden="1" x14ac:dyDescent="0.25">
      <c r="A172" s="3">
        <v>44941.451977962963</v>
      </c>
      <c r="B172" s="2" t="s">
        <v>76</v>
      </c>
    </row>
    <row r="173" spans="1:3" ht="13.2" hidden="1" x14ac:dyDescent="0.25">
      <c r="A173" s="3">
        <v>44941.393095057865</v>
      </c>
      <c r="B173" s="2" t="s">
        <v>7</v>
      </c>
    </row>
    <row r="174" spans="1:3" ht="13.2" hidden="1" x14ac:dyDescent="0.25">
      <c r="A174" s="3">
        <v>44941.44014820602</v>
      </c>
      <c r="B174" s="2" t="s">
        <v>160</v>
      </c>
    </row>
    <row r="175" spans="1:3" ht="13.2" x14ac:dyDescent="0.25">
      <c r="A175" s="3">
        <v>44941.434847557874</v>
      </c>
      <c r="B175" s="2" t="s">
        <v>8</v>
      </c>
      <c r="C175" s="7" t="s">
        <v>161</v>
      </c>
    </row>
    <row r="176" spans="1:3" ht="13.2" x14ac:dyDescent="0.25">
      <c r="A176" s="3">
        <v>44941.449610231481</v>
      </c>
      <c r="B176" s="2" t="s">
        <v>8</v>
      </c>
      <c r="C176" s="7" t="s">
        <v>161</v>
      </c>
    </row>
    <row r="177" spans="1:3" ht="13.2" hidden="1" x14ac:dyDescent="0.25">
      <c r="A177" s="3">
        <v>44941.395635520836</v>
      </c>
      <c r="B177" s="2" t="s">
        <v>25</v>
      </c>
    </row>
    <row r="178" spans="1:3" ht="13.2" hidden="1" x14ac:dyDescent="0.25">
      <c r="A178" s="3">
        <v>44941.411541331021</v>
      </c>
      <c r="B178" s="2" t="s">
        <v>88</v>
      </c>
    </row>
    <row r="179" spans="1:3" ht="13.2" x14ac:dyDescent="0.25">
      <c r="A179" s="3">
        <v>44941.450226932866</v>
      </c>
      <c r="B179" s="2" t="s">
        <v>8</v>
      </c>
      <c r="C179" s="7" t="s">
        <v>161</v>
      </c>
    </row>
    <row r="180" spans="1:3" ht="13.2" x14ac:dyDescent="0.25">
      <c r="A180" s="3">
        <v>44941.451242546296</v>
      </c>
      <c r="B180" s="2" t="s">
        <v>8</v>
      </c>
      <c r="C180" s="7" t="s">
        <v>161</v>
      </c>
    </row>
    <row r="181" spans="1:3" ht="13.2" x14ac:dyDescent="0.25">
      <c r="A181" s="3">
        <v>44941.454307685184</v>
      </c>
      <c r="B181" s="2" t="s">
        <v>8</v>
      </c>
      <c r="C181" s="7" t="s">
        <v>161</v>
      </c>
    </row>
    <row r="182" spans="1:3" ht="13.2" x14ac:dyDescent="0.25">
      <c r="A182" s="3">
        <v>44941.456213784724</v>
      </c>
      <c r="B182" s="2" t="s">
        <v>8</v>
      </c>
      <c r="C182" s="7" t="s">
        <v>161</v>
      </c>
    </row>
    <row r="183" spans="1:3" ht="13.2" x14ac:dyDescent="0.25">
      <c r="A183" s="3">
        <v>44941.453713483796</v>
      </c>
      <c r="B183" s="9" t="s">
        <v>231</v>
      </c>
      <c r="C183" s="7" t="s">
        <v>232</v>
      </c>
    </row>
    <row r="184" spans="1:3" ht="13.2" x14ac:dyDescent="0.25">
      <c r="A184" s="3">
        <v>44941.402327465279</v>
      </c>
      <c r="B184" s="2" t="s">
        <v>44</v>
      </c>
      <c r="C184" s="7" t="s">
        <v>232</v>
      </c>
    </row>
    <row r="185" spans="1:3" ht="13.2" x14ac:dyDescent="0.25">
      <c r="A185" s="3">
        <v>44941.434452442132</v>
      </c>
      <c r="B185" s="2" t="s">
        <v>137</v>
      </c>
      <c r="C185" s="7" t="s">
        <v>232</v>
      </c>
    </row>
    <row r="186" spans="1:3" ht="13.2" x14ac:dyDescent="0.25">
      <c r="A186" s="3">
        <v>44941.434155567127</v>
      </c>
      <c r="B186" s="6" t="s">
        <v>230</v>
      </c>
      <c r="C186" s="7" t="s">
        <v>135</v>
      </c>
    </row>
    <row r="187" spans="1:3" ht="13.2" x14ac:dyDescent="0.25">
      <c r="A187" s="3">
        <v>44941.434541550931</v>
      </c>
      <c r="B187" s="2" t="s">
        <v>135</v>
      </c>
      <c r="C187" s="7" t="s">
        <v>135</v>
      </c>
    </row>
    <row r="188" spans="1:3" ht="13.2" x14ac:dyDescent="0.25">
      <c r="A188" s="3">
        <v>44941.41280554398</v>
      </c>
      <c r="B188" s="2" t="s">
        <v>92</v>
      </c>
      <c r="C188" s="7" t="s">
        <v>135</v>
      </c>
    </row>
    <row r="189" spans="1:3" ht="13.2" hidden="1" x14ac:dyDescent="0.25">
      <c r="A189" s="3">
        <v>44941.406381817127</v>
      </c>
      <c r="B189" s="2" t="s">
        <v>72</v>
      </c>
    </row>
    <row r="190" spans="1:3" ht="13.2" hidden="1" x14ac:dyDescent="0.25">
      <c r="A190" s="3">
        <v>44941.41529034722</v>
      </c>
      <c r="B190" s="2" t="s">
        <v>100</v>
      </c>
    </row>
    <row r="191" spans="1:3" ht="13.2" hidden="1" x14ac:dyDescent="0.25">
      <c r="A191" s="3">
        <v>44941.455055208338</v>
      </c>
      <c r="B191" s="2" t="s">
        <v>207</v>
      </c>
    </row>
    <row r="192" spans="1:3" ht="13.2" hidden="1" x14ac:dyDescent="0.25">
      <c r="A192" s="3">
        <v>44941.457760000005</v>
      </c>
      <c r="B192" s="2" t="s">
        <v>220</v>
      </c>
    </row>
    <row r="193" spans="1:3" ht="13.2" hidden="1" x14ac:dyDescent="0.25">
      <c r="A193" s="3">
        <v>44941.457135312499</v>
      </c>
      <c r="B193" s="2" t="s">
        <v>218</v>
      </c>
    </row>
    <row r="194" spans="1:3" ht="13.2" hidden="1" x14ac:dyDescent="0.25">
      <c r="A194" s="3">
        <v>44941.394295243052</v>
      </c>
      <c r="B194" s="2" t="s">
        <v>15</v>
      </c>
    </row>
    <row r="195" spans="1:3" ht="13.2" hidden="1" x14ac:dyDescent="0.25">
      <c r="A195" s="3">
        <v>44941.447975347226</v>
      </c>
      <c r="B195" s="2" t="s">
        <v>181</v>
      </c>
    </row>
    <row r="196" spans="1:3" ht="13.2" hidden="1" x14ac:dyDescent="0.25">
      <c r="A196" s="3">
        <v>44941.441778148146</v>
      </c>
      <c r="B196" s="2" t="s">
        <v>167</v>
      </c>
    </row>
    <row r="197" spans="1:3" ht="13.2" hidden="1" x14ac:dyDescent="0.25">
      <c r="A197" s="3">
        <v>44941.437046388892</v>
      </c>
      <c r="B197" s="2" t="s">
        <v>150</v>
      </c>
    </row>
    <row r="198" spans="1:3" ht="13.2" x14ac:dyDescent="0.25">
      <c r="A198" s="3">
        <v>44941.412986400464</v>
      </c>
      <c r="B198" s="2" t="s">
        <v>93</v>
      </c>
      <c r="C198" s="5" t="s">
        <v>222</v>
      </c>
    </row>
    <row r="199" spans="1:3" ht="13.2" x14ac:dyDescent="0.25">
      <c r="A199" s="3">
        <v>44941.405684444442</v>
      </c>
      <c r="B199" s="2" t="s">
        <v>67</v>
      </c>
      <c r="C199" s="5" t="s">
        <v>222</v>
      </c>
    </row>
    <row r="200" spans="1:3" ht="13.2" x14ac:dyDescent="0.25">
      <c r="A200" s="3">
        <v>44941.406473946758</v>
      </c>
      <c r="B200" s="2" t="s">
        <v>67</v>
      </c>
      <c r="C200" s="5" t="s">
        <v>222</v>
      </c>
    </row>
    <row r="201" spans="1:3" ht="13.2" hidden="1" x14ac:dyDescent="0.25">
      <c r="A201" s="3">
        <v>44941.405969907406</v>
      </c>
      <c r="B201" s="2" t="s">
        <v>70</v>
      </c>
    </row>
    <row r="202" spans="1:3" ht="13.2" hidden="1" x14ac:dyDescent="0.25">
      <c r="A202" s="3">
        <v>44941.401262407409</v>
      </c>
      <c r="B202" s="2" t="s">
        <v>37</v>
      </c>
    </row>
    <row r="203" spans="1:3" ht="13.2" hidden="1" x14ac:dyDescent="0.25">
      <c r="A203" s="3">
        <v>44941.392597465281</v>
      </c>
      <c r="B203" s="2" t="s">
        <v>3</v>
      </c>
    </row>
    <row r="204" spans="1:3" ht="13.2" hidden="1" x14ac:dyDescent="0.25">
      <c r="A204" s="3">
        <v>44941.436619340282</v>
      </c>
      <c r="B204" s="2" t="s">
        <v>147</v>
      </c>
    </row>
    <row r="205" spans="1:3" ht="13.2" hidden="1" x14ac:dyDescent="0.25">
      <c r="A205" s="3">
        <v>44941.454879884259</v>
      </c>
      <c r="B205" s="2" t="s">
        <v>206</v>
      </c>
    </row>
    <row r="206" spans="1:3" ht="13.2" hidden="1" x14ac:dyDescent="0.25">
      <c r="A206" s="3">
        <v>44941.4066125463</v>
      </c>
      <c r="B206" s="2" t="s">
        <v>73</v>
      </c>
    </row>
    <row r="207" spans="1:3" ht="13.2" x14ac:dyDescent="0.25">
      <c r="A207" s="3">
        <v>44941.434659652776</v>
      </c>
      <c r="B207" s="2" t="s">
        <v>67</v>
      </c>
      <c r="C207" s="5" t="s">
        <v>222</v>
      </c>
    </row>
    <row r="208" spans="1:3" ht="13.2" x14ac:dyDescent="0.25">
      <c r="A208" s="3">
        <v>44941.450644351848</v>
      </c>
      <c r="B208" s="2" t="s">
        <v>67</v>
      </c>
      <c r="C208" s="5" t="s">
        <v>222</v>
      </c>
    </row>
    <row r="209" spans="1:3" ht="13.2" x14ac:dyDescent="0.25">
      <c r="A209" s="3">
        <v>44941.451150439811</v>
      </c>
      <c r="B209" s="2" t="s">
        <v>67</v>
      </c>
      <c r="C209" s="5" t="s">
        <v>222</v>
      </c>
    </row>
    <row r="210" spans="1:3" ht="13.2" x14ac:dyDescent="0.25">
      <c r="A210" s="3">
        <v>44941.454527939815</v>
      </c>
      <c r="B210" s="2" t="s">
        <v>205</v>
      </c>
      <c r="C210" s="5" t="s">
        <v>222</v>
      </c>
    </row>
    <row r="211" spans="1:3" ht="13.2" x14ac:dyDescent="0.25">
      <c r="A211" s="3">
        <v>44941.394063101849</v>
      </c>
      <c r="B211" s="2" t="s">
        <v>13</v>
      </c>
      <c r="C211" s="5" t="s">
        <v>222</v>
      </c>
    </row>
    <row r="212" spans="1:3" ht="13.2" x14ac:dyDescent="0.25">
      <c r="A212" s="3">
        <v>44941.395764224537</v>
      </c>
      <c r="B212" s="2" t="s">
        <v>13</v>
      </c>
      <c r="C212" s="5" t="s">
        <v>222</v>
      </c>
    </row>
    <row r="213" spans="1:3" ht="13.2" x14ac:dyDescent="0.25">
      <c r="A213" s="3">
        <v>44941.446129664357</v>
      </c>
      <c r="B213" s="2" t="s">
        <v>13</v>
      </c>
      <c r="C213" s="5" t="s">
        <v>222</v>
      </c>
    </row>
    <row r="214" spans="1:3" ht="13.2" x14ac:dyDescent="0.25">
      <c r="A214" s="3">
        <v>44941.392875451391</v>
      </c>
      <c r="B214" s="6" t="s">
        <v>229</v>
      </c>
      <c r="C214" s="9" t="s">
        <v>5</v>
      </c>
    </row>
    <row r="215" spans="1:3" ht="13.2" hidden="1" x14ac:dyDescent="0.25">
      <c r="A215" s="3">
        <v>44941.4572562963</v>
      </c>
      <c r="B215" s="2" t="s">
        <v>219</v>
      </c>
    </row>
    <row r="216" spans="1:3" ht="13.2" x14ac:dyDescent="0.25">
      <c r="A216" s="3">
        <v>44941.443460254624</v>
      </c>
      <c r="B216" s="2" t="s">
        <v>5</v>
      </c>
      <c r="C216" s="9" t="s">
        <v>5</v>
      </c>
    </row>
    <row r="217" spans="1:3" ht="13.2" hidden="1" x14ac:dyDescent="0.25">
      <c r="A217" s="3">
        <v>44941.395858090276</v>
      </c>
      <c r="B217" s="2" t="s">
        <v>26</v>
      </c>
    </row>
    <row r="218" spans="1:3" ht="13.2" x14ac:dyDescent="0.25">
      <c r="A218" s="3">
        <v>44941.407196261571</v>
      </c>
      <c r="B218" s="2" t="s">
        <v>79</v>
      </c>
      <c r="C218" s="9" t="s">
        <v>5</v>
      </c>
    </row>
    <row r="219" spans="1:3" ht="13.2" x14ac:dyDescent="0.25">
      <c r="A219" s="3">
        <v>44941.42224670139</v>
      </c>
      <c r="B219" s="2" t="s">
        <v>79</v>
      </c>
      <c r="C219" s="9" t="s">
        <v>5</v>
      </c>
    </row>
    <row r="220" spans="1:3" ht="13.2" x14ac:dyDescent="0.25">
      <c r="A220" s="3">
        <v>44941.40522079861</v>
      </c>
      <c r="B220" s="2" t="s">
        <v>63</v>
      </c>
      <c r="C220" s="9" t="s">
        <v>5</v>
      </c>
    </row>
    <row r="221" spans="1:3" ht="13.2" x14ac:dyDescent="0.25">
      <c r="A221" s="3">
        <v>44941.393948495373</v>
      </c>
      <c r="B221" s="2" t="s">
        <v>12</v>
      </c>
      <c r="C221" s="2" t="s">
        <v>12</v>
      </c>
    </row>
    <row r="222" spans="1:3" ht="13.2" x14ac:dyDescent="0.25">
      <c r="A222" s="3">
        <v>44941.403769189812</v>
      </c>
      <c r="B222" s="2" t="s">
        <v>12</v>
      </c>
      <c r="C222" s="2" t="s">
        <v>12</v>
      </c>
    </row>
    <row r="223" spans="1:3" ht="13.2" x14ac:dyDescent="0.25">
      <c r="A223" s="3">
        <v>44941.421377592589</v>
      </c>
      <c r="B223" s="2" t="s">
        <v>12</v>
      </c>
      <c r="C223" s="2" t="s">
        <v>12</v>
      </c>
    </row>
    <row r="224" spans="1:3" ht="13.2" x14ac:dyDescent="0.25">
      <c r="A224" s="3">
        <v>44941.42783104167</v>
      </c>
      <c r="B224" s="2" t="s">
        <v>12</v>
      </c>
      <c r="C224" s="2" t="s">
        <v>12</v>
      </c>
    </row>
    <row r="225" spans="1:3" ht="13.2" x14ac:dyDescent="0.25">
      <c r="A225" s="3">
        <v>44941.396852175923</v>
      </c>
      <c r="B225" s="2" t="s">
        <v>29</v>
      </c>
      <c r="C225" s="2" t="s">
        <v>29</v>
      </c>
    </row>
    <row r="226" spans="1:3" ht="13.2" x14ac:dyDescent="0.25">
      <c r="A226" s="3">
        <v>44941.411022337961</v>
      </c>
      <c r="B226" s="2" t="s">
        <v>29</v>
      </c>
      <c r="C226" s="2" t="s">
        <v>29</v>
      </c>
    </row>
    <row r="227" spans="1:3" ht="13.2" x14ac:dyDescent="0.25">
      <c r="A227" s="3">
        <v>44941.427543576385</v>
      </c>
      <c r="B227" s="2" t="s">
        <v>29</v>
      </c>
      <c r="C227" s="2" t="s">
        <v>29</v>
      </c>
    </row>
    <row r="228" spans="1:3" ht="13.2" x14ac:dyDescent="0.25">
      <c r="A228" s="3">
        <v>44941.450336701389</v>
      </c>
      <c r="B228" s="2" t="s">
        <v>29</v>
      </c>
      <c r="C228" s="2" t="s">
        <v>29</v>
      </c>
    </row>
    <row r="229" spans="1:3" ht="13.2" x14ac:dyDescent="0.25">
      <c r="A229" s="3">
        <v>44941.438639722226</v>
      </c>
      <c r="B229" s="2" t="s">
        <v>153</v>
      </c>
      <c r="C229" s="2" t="s">
        <v>153</v>
      </c>
    </row>
    <row r="230" spans="1:3" ht="13.2" x14ac:dyDescent="0.25">
      <c r="A230" s="3">
        <v>44941.44364662037</v>
      </c>
      <c r="B230" s="2" t="s">
        <v>153</v>
      </c>
      <c r="C230" s="2" t="s">
        <v>153</v>
      </c>
    </row>
    <row r="231" spans="1:3" ht="13.2" x14ac:dyDescent="0.25">
      <c r="A231" s="3">
        <v>44941.449475821762</v>
      </c>
      <c r="B231" s="2" t="s">
        <v>153</v>
      </c>
      <c r="C231" s="2" t="s">
        <v>153</v>
      </c>
    </row>
    <row r="232" spans="1:3" ht="13.2" hidden="1" x14ac:dyDescent="0.25">
      <c r="A232" s="3">
        <v>44941.414920856478</v>
      </c>
      <c r="B232" s="2" t="s">
        <v>99</v>
      </c>
    </row>
    <row r="233" spans="1:3" ht="13.2" hidden="1" x14ac:dyDescent="0.25">
      <c r="A233" s="3">
        <v>44941.450955</v>
      </c>
      <c r="B233" s="2" t="s">
        <v>190</v>
      </c>
    </row>
    <row r="234" spans="1:3" ht="13.2" hidden="1" x14ac:dyDescent="0.25">
      <c r="A234" s="3">
        <v>44941.451438958335</v>
      </c>
      <c r="B234" s="2" t="s">
        <v>191</v>
      </c>
    </row>
    <row r="235" spans="1:3" ht="13.2" hidden="1" x14ac:dyDescent="0.25">
      <c r="A235" s="3">
        <v>44941.450131759259</v>
      </c>
      <c r="B235" s="2" t="s">
        <v>189</v>
      </c>
    </row>
    <row r="236" spans="1:3" ht="13.2" hidden="1" x14ac:dyDescent="0.25">
      <c r="A236" s="3">
        <v>44941.406268391205</v>
      </c>
      <c r="B236" s="2" t="s">
        <v>71</v>
      </c>
    </row>
    <row r="237" spans="1:3" ht="13.2" hidden="1" x14ac:dyDescent="0.25">
      <c r="A237" s="3">
        <v>44941.441024687505</v>
      </c>
      <c r="B237" s="2" t="s">
        <v>71</v>
      </c>
    </row>
    <row r="238" spans="1:3" ht="13.2" hidden="1" x14ac:dyDescent="0.25">
      <c r="A238" s="3">
        <v>44941.441614884257</v>
      </c>
      <c r="B238" s="2" t="s">
        <v>165</v>
      </c>
    </row>
    <row r="239" spans="1:3" ht="13.2" hidden="1" x14ac:dyDescent="0.25">
      <c r="A239" s="3">
        <v>44941.43432216435</v>
      </c>
      <c r="B239" s="2" t="s">
        <v>136</v>
      </c>
    </row>
    <row r="240" spans="1:3" ht="13.2" hidden="1" x14ac:dyDescent="0.25">
      <c r="A240" s="3">
        <v>44941.451548750003</v>
      </c>
      <c r="B240" s="2" t="s">
        <v>192</v>
      </c>
    </row>
    <row r="241" spans="1:3" ht="13.2" hidden="1" x14ac:dyDescent="0.25">
      <c r="A241" s="3">
        <v>44941.456757627311</v>
      </c>
      <c r="B241" s="2" t="s">
        <v>215</v>
      </c>
    </row>
    <row r="242" spans="1:3" ht="13.2" hidden="1" x14ac:dyDescent="0.25">
      <c r="A242" s="3">
        <v>44941.438194062503</v>
      </c>
      <c r="B242" s="2" t="s">
        <v>152</v>
      </c>
    </row>
    <row r="243" spans="1:3" ht="13.2" hidden="1" x14ac:dyDescent="0.25">
      <c r="A243" s="3">
        <v>44941.404610324069</v>
      </c>
      <c r="B243" s="2" t="s">
        <v>57</v>
      </c>
    </row>
    <row r="244" spans="1:3" ht="13.2" x14ac:dyDescent="0.25">
      <c r="A244" s="3">
        <v>44941.39772868056</v>
      </c>
      <c r="B244" s="2" t="s">
        <v>31</v>
      </c>
      <c r="C244" s="2" t="s">
        <v>153</v>
      </c>
    </row>
    <row r="245" spans="1:3" ht="13.2" x14ac:dyDescent="0.25">
      <c r="A245" s="3">
        <v>44941.402439143523</v>
      </c>
      <c r="B245" s="2" t="s">
        <v>31</v>
      </c>
      <c r="C245" s="2" t="s">
        <v>153</v>
      </c>
    </row>
    <row r="246" spans="1:3" ht="13.2" x14ac:dyDescent="0.25">
      <c r="A246" s="3">
        <v>44941.411167071754</v>
      </c>
      <c r="B246" s="2" t="s">
        <v>31</v>
      </c>
      <c r="C246" s="2" t="s">
        <v>153</v>
      </c>
    </row>
    <row r="247" spans="1:3" ht="13.2" hidden="1" x14ac:dyDescent="0.25">
      <c r="A247" s="3">
        <v>44941.40145287037</v>
      </c>
      <c r="B247" s="2" t="s">
        <v>39</v>
      </c>
    </row>
    <row r="248" spans="1:3" ht="13.2" hidden="1" x14ac:dyDescent="0.25">
      <c r="A248" s="3">
        <v>44941.396970428235</v>
      </c>
      <c r="B248" s="2" t="s">
        <v>30</v>
      </c>
    </row>
    <row r="249" spans="1:3" ht="13.2" hidden="1" x14ac:dyDescent="0.25">
      <c r="A249" s="3">
        <v>44941.393848993059</v>
      </c>
      <c r="B249" s="2" t="s">
        <v>11</v>
      </c>
    </row>
    <row r="250" spans="1:3" ht="13.2" hidden="1" x14ac:dyDescent="0.25">
      <c r="A250" s="3">
        <v>44941.395034259258</v>
      </c>
      <c r="B250" s="2" t="s">
        <v>22</v>
      </c>
    </row>
    <row r="251" spans="1:3" ht="13.2" hidden="1" x14ac:dyDescent="0.25">
      <c r="A251" s="3">
        <v>44941.409433692126</v>
      </c>
      <c r="B251" s="2" t="s">
        <v>81</v>
      </c>
    </row>
    <row r="252" spans="1:3" ht="13.2" x14ac:dyDescent="0.25">
      <c r="A252" s="3">
        <v>44941.39595888889</v>
      </c>
      <c r="B252" s="2" t="s">
        <v>27</v>
      </c>
      <c r="C252" s="2" t="s">
        <v>27</v>
      </c>
    </row>
    <row r="253" spans="1:3" ht="13.2" x14ac:dyDescent="0.25">
      <c r="A253" s="3">
        <v>44941.400515347224</v>
      </c>
      <c r="B253" s="2" t="s">
        <v>27</v>
      </c>
      <c r="C253" s="2" t="s">
        <v>27</v>
      </c>
    </row>
    <row r="254" spans="1:3" ht="13.2" x14ac:dyDescent="0.25">
      <c r="A254" s="3">
        <v>44941.440783194441</v>
      </c>
      <c r="B254" s="2" t="s">
        <v>27</v>
      </c>
      <c r="C254" s="2" t="s">
        <v>27</v>
      </c>
    </row>
    <row r="255" spans="1:3" ht="13.2" hidden="1" x14ac:dyDescent="0.25">
      <c r="A255" s="3">
        <v>44941.407086064813</v>
      </c>
      <c r="B255" s="2" t="s">
        <v>78</v>
      </c>
    </row>
    <row r="256" spans="1:3" ht="13.2" hidden="1" x14ac:dyDescent="0.25">
      <c r="A256" s="3">
        <v>44941.453852638893</v>
      </c>
      <c r="B256" s="2" t="s">
        <v>202</v>
      </c>
    </row>
    <row r="257" spans="1:3" ht="13.2" x14ac:dyDescent="0.25">
      <c r="A257" s="3">
        <v>44941.441979374998</v>
      </c>
      <c r="B257" s="2" t="s">
        <v>27</v>
      </c>
      <c r="C257" s="2" t="s">
        <v>27</v>
      </c>
    </row>
    <row r="258" spans="1:3" ht="13.2" x14ac:dyDescent="0.25">
      <c r="A258" s="3">
        <v>44941.401578206016</v>
      </c>
      <c r="B258" s="4" t="s">
        <v>225</v>
      </c>
      <c r="C258" t="s">
        <v>227</v>
      </c>
    </row>
    <row r="259" spans="1:3" ht="13.2" x14ac:dyDescent="0.25">
      <c r="A259" s="3">
        <v>44941.402715682867</v>
      </c>
      <c r="B259" s="2" t="s">
        <v>40</v>
      </c>
      <c r="C259" t="s">
        <v>227</v>
      </c>
    </row>
    <row r="260" spans="1:3" ht="13.2" x14ac:dyDescent="0.25">
      <c r="A260" s="3">
        <v>44941.430974108793</v>
      </c>
      <c r="B260" s="4" t="s">
        <v>224</v>
      </c>
      <c r="C260" t="s">
        <v>227</v>
      </c>
    </row>
    <row r="261" spans="1:3" ht="13.2" x14ac:dyDescent="0.25">
      <c r="A261" s="3">
        <v>44941.444533101851</v>
      </c>
      <c r="B261" s="2" t="s">
        <v>124</v>
      </c>
      <c r="C261" t="s">
        <v>227</v>
      </c>
    </row>
    <row r="262" spans="1:3" ht="13.2" x14ac:dyDescent="0.25">
      <c r="A262" s="3">
        <v>44941.393505312502</v>
      </c>
      <c r="B262" s="2" t="s">
        <v>9</v>
      </c>
      <c r="C262" s="8" t="s">
        <v>228</v>
      </c>
    </row>
    <row r="263" spans="1:3" ht="13.2" hidden="1" x14ac:dyDescent="0.25">
      <c r="A263" s="3">
        <v>44941.404426608795</v>
      </c>
      <c r="B263" s="2" t="s">
        <v>55</v>
      </c>
    </row>
    <row r="264" spans="1:3" ht="13.2" hidden="1" x14ac:dyDescent="0.25">
      <c r="A264" s="3">
        <v>44941.394712280089</v>
      </c>
      <c r="B264" s="2" t="s">
        <v>19</v>
      </c>
    </row>
    <row r="265" spans="1:3" ht="13.2" x14ac:dyDescent="0.25">
      <c r="A265" s="3">
        <v>44941.39845079861</v>
      </c>
      <c r="B265" s="2" t="s">
        <v>9</v>
      </c>
      <c r="C265" s="8" t="s">
        <v>228</v>
      </c>
    </row>
    <row r="266" spans="1:3" ht="13.2" x14ac:dyDescent="0.25">
      <c r="A266" s="3">
        <v>44941.403054618058</v>
      </c>
      <c r="B266" s="2" t="s">
        <v>9</v>
      </c>
      <c r="C266" s="8" t="s">
        <v>228</v>
      </c>
    </row>
    <row r="267" spans="1:3" ht="13.2" x14ac:dyDescent="0.25">
      <c r="A267" s="3">
        <v>44941.404298518522</v>
      </c>
      <c r="B267" s="2" t="s">
        <v>9</v>
      </c>
      <c r="C267" s="8" t="s">
        <v>228</v>
      </c>
    </row>
    <row r="268" spans="1:3" ht="13.2" hidden="1" x14ac:dyDescent="0.25">
      <c r="A268" s="3">
        <v>44941.404198692129</v>
      </c>
      <c r="B268" s="2" t="s">
        <v>54</v>
      </c>
    </row>
    <row r="269" spans="1:3" ht="13.2" hidden="1" x14ac:dyDescent="0.25">
      <c r="A269" s="3">
        <v>44941.429591516207</v>
      </c>
      <c r="B269" s="2" t="s">
        <v>122</v>
      </c>
    </row>
    <row r="270" spans="1:3" ht="13.2" hidden="1" x14ac:dyDescent="0.25">
      <c r="A270" s="3">
        <v>44941.440516909723</v>
      </c>
      <c r="B270" s="2" t="s">
        <v>162</v>
      </c>
    </row>
    <row r="271" spans="1:3" ht="13.2" hidden="1" x14ac:dyDescent="0.25">
      <c r="A271" s="3">
        <v>44941.393646921293</v>
      </c>
      <c r="B271" s="2" t="s">
        <v>10</v>
      </c>
    </row>
    <row r="272" spans="1:3" ht="13.2" hidden="1" x14ac:dyDescent="0.25">
      <c r="A272" s="3">
        <v>44941.398331412041</v>
      </c>
      <c r="B272" s="2" t="s">
        <v>33</v>
      </c>
    </row>
    <row r="273" spans="1:3" ht="13.2" hidden="1" x14ac:dyDescent="0.25">
      <c r="A273" s="3">
        <v>44941.454633414352</v>
      </c>
      <c r="B273" s="2" t="s">
        <v>33</v>
      </c>
    </row>
    <row r="274" spans="1:3" ht="13.2" hidden="1" x14ac:dyDescent="0.25">
      <c r="A274" s="3">
        <v>44941.404711828705</v>
      </c>
      <c r="B274" s="2" t="s">
        <v>58</v>
      </c>
    </row>
    <row r="275" spans="1:3" ht="13.2" hidden="1" x14ac:dyDescent="0.25">
      <c r="A275" s="3">
        <v>44941.451772511573</v>
      </c>
      <c r="B275" s="2" t="s">
        <v>193</v>
      </c>
    </row>
    <row r="276" spans="1:3" ht="13.2" hidden="1" x14ac:dyDescent="0.25">
      <c r="A276" s="3">
        <v>44941.45584116898</v>
      </c>
      <c r="B276" s="2" t="s">
        <v>210</v>
      </c>
    </row>
    <row r="277" spans="1:3" ht="13.2" hidden="1" x14ac:dyDescent="0.25">
      <c r="A277" s="3">
        <v>44941.421741342594</v>
      </c>
      <c r="B277" s="2" t="s">
        <v>104</v>
      </c>
    </row>
    <row r="278" spans="1:3" ht="13.2" x14ac:dyDescent="0.25">
      <c r="A278" s="3">
        <v>44941.406164583328</v>
      </c>
      <c r="B278" s="2" t="s">
        <v>9</v>
      </c>
      <c r="C278" s="8" t="s">
        <v>228</v>
      </c>
    </row>
    <row r="279" spans="1:3" ht="13.2" x14ac:dyDescent="0.25">
      <c r="A279" s="3">
        <v>44941.445530949073</v>
      </c>
      <c r="B279" s="2" t="s">
        <v>9</v>
      </c>
      <c r="C279" s="8" t="s">
        <v>228</v>
      </c>
    </row>
    <row r="280" spans="1:3" ht="13.2" x14ac:dyDescent="0.25">
      <c r="A280" s="3">
        <v>44941.451336377315</v>
      </c>
      <c r="B280" s="2" t="s">
        <v>9</v>
      </c>
      <c r="C280" s="8" t="s">
        <v>228</v>
      </c>
    </row>
    <row r="281" spans="1:3" ht="13.2" x14ac:dyDescent="0.25">
      <c r="A281" s="3">
        <v>44941.435340104166</v>
      </c>
      <c r="B281" s="2" t="s">
        <v>139</v>
      </c>
      <c r="C281" s="2" t="s">
        <v>139</v>
      </c>
    </row>
    <row r="282" spans="1:3" ht="13.2" x14ac:dyDescent="0.25">
      <c r="A282" s="3">
        <v>44941.39483675926</v>
      </c>
      <c r="B282" s="2" t="s">
        <v>20</v>
      </c>
      <c r="C282" s="2" t="s">
        <v>139</v>
      </c>
    </row>
    <row r="283" spans="1:3" ht="13.2" x14ac:dyDescent="0.25">
      <c r="A283" s="3">
        <v>44941.421271689818</v>
      </c>
      <c r="B283" s="2" t="s">
        <v>102</v>
      </c>
      <c r="C283" s="2" t="s">
        <v>139</v>
      </c>
    </row>
    <row r="284" spans="1:3" ht="13.2" hidden="1" x14ac:dyDescent="0.25">
      <c r="A284" s="3">
        <v>44941.441323287036</v>
      </c>
      <c r="B284" s="2" t="s">
        <v>163</v>
      </c>
    </row>
    <row r="285" spans="1:3" ht="13.2" hidden="1" x14ac:dyDescent="0.25">
      <c r="A285" s="3">
        <v>44941.442823483798</v>
      </c>
      <c r="B285" s="2" t="s">
        <v>170</v>
      </c>
    </row>
    <row r="286" spans="1:3" ht="13.2" hidden="1" x14ac:dyDescent="0.25">
      <c r="A286" s="3">
        <v>44941.439789247685</v>
      </c>
      <c r="B286" s="2" t="s">
        <v>159</v>
      </c>
    </row>
    <row r="287" spans="1:3" ht="13.2" hidden="1" x14ac:dyDescent="0.25">
      <c r="A287" s="3">
        <v>44941.403440567126</v>
      </c>
      <c r="B287" s="2" t="s">
        <v>49</v>
      </c>
    </row>
    <row r="288" spans="1:3" ht="13.2" hidden="1" x14ac:dyDescent="0.25">
      <c r="A288" s="3">
        <v>44941.405109664352</v>
      </c>
      <c r="B288" s="2" t="s">
        <v>62</v>
      </c>
    </row>
    <row r="289" spans="1:2" ht="13.2" hidden="1" x14ac:dyDescent="0.25">
      <c r="A289" s="3">
        <v>44941.432007222218</v>
      </c>
      <c r="B289" s="2" t="s">
        <v>128</v>
      </c>
    </row>
    <row r="290" spans="1:2" ht="13.2" hidden="1" x14ac:dyDescent="0.25">
      <c r="A290" s="3">
        <v>44941.452372777778</v>
      </c>
      <c r="B290" s="2" t="s">
        <v>195</v>
      </c>
    </row>
    <row r="291" spans="1:2" ht="13.2" hidden="1" x14ac:dyDescent="0.25">
      <c r="A291" s="3">
        <v>44941.405316203702</v>
      </c>
      <c r="B291" s="2" t="s">
        <v>64</v>
      </c>
    </row>
    <row r="292" spans="1:2" ht="13.2" hidden="1" x14ac:dyDescent="0.25">
      <c r="A292" s="3">
        <v>44941.45666423611</v>
      </c>
      <c r="B292" s="2" t="s">
        <v>214</v>
      </c>
    </row>
  </sheetData>
  <phoneticPr fontId="2"/>
  <pageMargins left="0.7" right="0.7" top="0.75" bottom="0.75" header="0.3" footer="0.3"/>
  <pageSetup paperSize="9"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フォームの回答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Y.kobayashi</dc:creator>
  <cp:lastModifiedBy>Y.kobayashi</cp:lastModifiedBy>
  <dcterms:created xsi:type="dcterms:W3CDTF">2023-01-15T02:10:48Z</dcterms:created>
  <dcterms:modified xsi:type="dcterms:W3CDTF">2023-01-15T02:43:49Z</dcterms:modified>
</cp:coreProperties>
</file>